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5F9684C5-23B0-4DBA-A854-9BB5C7613248}" xr6:coauthVersionLast="47" xr6:coauthVersionMax="47" xr10:uidLastSave="{00000000-0000-0000-0000-000000000000}"/>
  <bookViews>
    <workbookView xWindow="760" yWindow="760" windowWidth="18400" windowHeight="8820" xr2:uid="{3D1C6C96-97BE-4DBE-8AD9-4B32C2792D27}"/>
  </bookViews>
  <sheets>
    <sheet name="Data" sheetId="1" r:id="rId1"/>
  </sheets>
  <definedNames>
    <definedName name="_xlnm._FilterDatabase" localSheetId="0" hidden="1">Data!$A$1:$Q$500</definedName>
    <definedName name="_Hlk115190574" localSheetId="0">Data!$B$38</definedName>
    <definedName name="P636_28163" localSheetId="0">Data!$E$421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<sst xmlns="http://schemas.openxmlformats.org/spreadsheetml/2006/main" count="5101" uniqueCount="2744">
  <si>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</si>
  <si>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</si>
  <si>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</si>
  <si>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</si>
  <si>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</si>
  <si>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</si>
  <si>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</si>
  <si>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</si>
  <si>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</si>
  <si>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</si>
  <si>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</si>
  <si>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</si>
  <si>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</si>
  <si>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</si>
  <si>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</si>
  <si>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</si>
  <si>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</si>
  <si>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</si>
  <si>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</si>
  <si>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</si>
  <si>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</si>
  <si>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</si>
  <si>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</si>
  <si>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</si>
  <si>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</si>
  <si>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</si>
  <si>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</si>
  <si>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</si>
  <si>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</si>
  <si>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</si>
  <si>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</si>
  <si>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</si>
  <si>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</si>
  <si>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</si>
  <si>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</si>
  <si>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</si>
  <si>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</si>
  <si>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</si>
  <si>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</si>
  <si>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</si>
  <si>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</si>
  <si>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</si>
  <si>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</si>
  <si>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</si>
  <si>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</si>
  <si>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</si>
  <si>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</si>
  <si>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</si>
  <si>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</si>
  <si>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</si>
  <si>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</si>
  <si>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</si>
  <si>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</si>
  <si>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</si>
  <si>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</si>
  <si>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</si>
  <si>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</si>
  <si>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</si>
  <si>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</si>
  <si>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</si>
  <si>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</si>
  <si>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</si>
  <si>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</si>
  <si>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</si>
  <si>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</si>
  <si>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</si>
  <si>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</si>
  <si>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</si>
  <si>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</si>
  <si>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</si>
  <si>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</si>
  <si>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</si>
  <si>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</si>
  <si>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</si>
  <si>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</si>
  <si>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</si>
  <si>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</si>
  <si>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</si>
  <si>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</si>
  <si>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</si>
  <si>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</si>
  <si>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</si>
  <si>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</si>
  <si>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</si>
  <si>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</si>
  <si>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</si>
  <si>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</si>
  <si>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</si>
  <si>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</si>
  <si>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</si>
  <si>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</si>
  <si>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</si>
  <si>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</si>
  <si>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</si>
  <si>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</si>
  <si>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</si>
  <si>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</si>
  <si>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</si>
  <si>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</si>
  <si>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</si>
  <si>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</si>
  <si>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</si>
  <si>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</si>
  <si>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</si>
  <si>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</si>
  <si>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</si>
  <si>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</si>
  <si>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</si>
  <si>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</si>
  <si>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</si>
  <si>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</si>
  <si>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</si>
  <si>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</si>
  <si>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</si>
  <si>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</si>
  <si>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</si>
  <si>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</si>
  <si>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</si>
  <si>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</si>
  <si>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</si>
  <si>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</si>
  <si>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</si>
  <si>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</si>
  <si>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</si>
  <si>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</si>
  <si>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</si>
  <si>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</si>
  <si>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</si>
  <si>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</si>
  <si>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</si>
  <si>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</si>
  <si>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</si>
  <si>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</si>
  <si>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</si>
  <si>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</si>
  <si>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</si>
  <si>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</si>
  <si>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</si>
  <si>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</si>
  <si>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</si>
  <si>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</si>
  <si>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</si>
  <si>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</si>
  <si>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</si>
  <si>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</si>
  <si>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</si>
  <si>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</si>
  <si>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</si>
  <si>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</si>
  <si>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</si>
  <si>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</si>
  <si>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</si>
  <si>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</si>
  <si>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</si>
  <si>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</si>
  <si>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</si>
  <si>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</si>
  <si>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</si>
  <si>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</si>
  <si>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</si>
  <si>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</si>
  <si>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</si>
  <si>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</si>
  <si>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</si>
  <si>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</si>
  <si>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</si>
  <si>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</si>
  <si>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</si>
  <si>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</si>
  <si>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</si>
  <si>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</si>
  <si>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</si>
  <si>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</si>
  <si>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</si>
  <si>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</si>
  <si>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</si>
  <si>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</si>
  <si>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</si>
  <si>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</si>
  <si>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</si>
  <si>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</si>
  <si>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</si>
  <si>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</si>
  <si>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</si>
  <si>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</si>
  <si>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</si>
  <si>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</si>
  <si>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</si>
  <si>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</si>
  <si>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</si>
  <si>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</si>
  <si>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</si>
  <si>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</si>
  <si>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</si>
  <si>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</si>
  <si>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</si>
  <si>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</si>
  <si>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</si>
  <si>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</si>
  <si>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</si>
  <si>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</si>
  <si>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</si>
  <si>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</si>
  <si>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</si>
  <si>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</si>
  <si>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</si>
  <si>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</si>
  <si>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</si>
  <si>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</si>
  <si>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</si>
  <si>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</si>
  <si>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</si>
  <si>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</si>
  <si>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</si>
  <si>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</si>
  <si>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</si>
  <si>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</si>
  <si>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</si>
  <si>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</si>
  <si>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</si>
  <si>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</si>
  <si>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</si>
  <si>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</si>
  <si>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</si>
  <si>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</si>
  <si>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</si>
  <si>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</si>
  <si>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</si>
  <si>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</si>
  <si>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</si>
  <si>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</si>
  <si>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</si>
  <si>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</si>
  <si>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</si>
  <si>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</si>
  <si>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</si>
  <si>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</si>
  <si>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</si>
  <si>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</si>
  <si>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</si>
  <si>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</si>
  <si>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</si>
  <si>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</si>
  <si>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</si>
  <si>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</si>
  <si>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</si>
  <si>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</si>
  <si>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</si>
  <si>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</si>
  <si>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</si>
  <si>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</si>
  <si>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</si>
  <si>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</si>
  <si>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</si>
  <si>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</si>
  <si>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</si>
  <si>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</si>
  <si>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</si>
  <si>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</si>
  <si>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</si>
  <si>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</si>
  <si>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</si>
  <si>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</si>
  <si>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</si>
  <si>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</si>
  <si>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</si>
  <si>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</si>
  <si>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</si>
  <si>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</si>
  <si>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</si>
  <si>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</si>
  <si>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</si>
  <si>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</si>
  <si>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</si>
  <si>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</si>
  <si>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</si>
  <si>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</si>
  <si>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</si>
  <si>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</si>
  <si>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</si>
  <si>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</si>
  <si>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</si>
  <si>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</si>
  <si>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</si>
  <si>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</si>
  <si>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</si>
  <si>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</si>
  <si>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</si>
  <si>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</si>
  <si>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</si>
  <si>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</si>
  <si>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</si>
  <si>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</si>
  <si>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</si>
  <si>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</si>
  <si>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</si>
  <si>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</si>
  <si>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</si>
  <si>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</si>
  <si>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</si>
  <si>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</si>
  <si>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</si>
  <si>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</si>
  <si>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</si>
  <si>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</si>
  <si>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</si>
  <si>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</si>
  <si>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</si>
  <si>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</si>
  <si>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</si>
  <si>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</si>
  <si>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</si>
  <si>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</si>
  <si>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</si>
  <si>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</si>
  <si>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</si>
  <si>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</si>
  <si>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</si>
  <si>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</si>
  <si>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</si>
  <si>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</si>
  <si>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</si>
  <si>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</si>
  <si>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</si>
  <si>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</si>
  <si>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</si>
  <si>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</si>
  <si>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</si>
  <si>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</si>
  <si>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</si>
  <si>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</si>
  <si>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</si>
  <si>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</si>
  <si>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</si>
  <si>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</si>
  <si>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</si>
  <si>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</si>
  <si>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</si>
  <si>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</si>
  <si>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</si>
  <si>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</si>
  <si>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</si>
  <si>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</si>
  <si>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</si>
  <si>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</si>
  <si>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</si>
  <si>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</si>
  <si>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</si>
  <si>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</si>
  <si>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</si>
  <si>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</si>
  <si>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</si>
  <si>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</si>
  <si>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</si>
  <si>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</si>
  <si>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</si>
  <si>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</si>
  <si>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</si>
  <si>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</si>
  <si>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</si>
  <si>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</si>
  <si>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</si>
  <si>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</si>
  <si>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</si>
  <si>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</si>
  <si>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</si>
  <si>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</si>
  <si>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</si>
  <si>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</si>
  <si>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</si>
  <si>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</si>
  <si>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</si>
  <si>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</si>
  <si>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</si>
  <si>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</si>
  <si>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</si>
  <si>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</si>
  <si>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</si>
  <si>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</si>
  <si>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</si>
  <si>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</si>
  <si>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</si>
  <si>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</si>
  <si>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</si>
  <si>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</si>
  <si>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</si>
  <si>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</si>
  <si>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</si>
  <si>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</si>
  <si>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</si>
  <si>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</si>
  <si>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</si>
  <si>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</si>
  <si>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</si>
  <si>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</si>
  <si>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</si>
  <si>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</si>
  <si>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</si>
  <si>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</si>
  <si>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</si>
  <si>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</si>
  <si>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</si>
  <si>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</si>
  <si>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</si>
  <si>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</si>
  <si>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</si>
  <si>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</si>
  <si>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</si>
  <si>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</si>
  <si>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</si>
  <si>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</si>
  <si>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</si>
  <si>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</si>
  <si>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</si>
  <si>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</si>
  <si>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</si>
  <si>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</si>
  <si>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</si>
  <si>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</si>
  <si>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</si>
  <si>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</si>
  <si>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</si>
  <si>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</si>
  <si>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</si>
  <si>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</si>
  <si>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</si>
  <si>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</si>
  <si>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</si>
  <si>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</si>
  <si>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</si>
  <si>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</si>
  <si>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</si>
  <si>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</si>
  <si>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</si>
  <si>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</si>
  <si>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</si>
  <si>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</si>
  <si>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</si>
  <si>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</si>
  <si>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</si>
  <si>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</si>
  <si>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</si>
  <si>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</si>
  <si>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</si>
  <si>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</si>
  <si>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</si>
  <si>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</si>
  <si>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</si>
  <si>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</si>
  <si>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</si>
  <si>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</si>
  <si>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</si>
  <si>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</si>
  <si>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</si>
  <si>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</si>
  <si>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</si>
  <si>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</si>
  <si>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</si>
  <si>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</si>
  <si>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</si>
  <si>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</si>
  <si>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</si>
  <si>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</si>
  <si>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</si>
  <si>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</si>
  <si>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</si>
  <si>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</si>
  <si>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</si>
  <si>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</si>
  <si>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</si>
  <si>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</si>
  <si>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</si>
  <si>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</si>
  <si>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</si>
  <si>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</si>
  <si>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</si>
  <si>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</si>
  <si>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</si>
  <si>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</si>
  <si>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</si>
  <si>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</si>
  <si>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</si>
  <si>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</si>
  <si>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</si>
  <si>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</si>
  <si>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</si>
  <si>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</si>
  <si>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</si>
  <si>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</si>
  <si>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</si>
  <si>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</si>
  <si>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</si>
  <si>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</si>
  <si>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</si>
  <si>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</si>
  <si>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</si>
  <si>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</si>
  <si>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</si>
  <si>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</si>
  <si>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</si>
  <si>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</si>
  <si>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</si>
  <si>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</si>
  <si>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</si>
  <si>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</si>
  <si>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</si>
  <si>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</si>
  <si>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</si>
  <si>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</si>
  <si>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</si>
  <si>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</si>
  <si>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</si>
  <si>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</si>
  <si>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</si>
  <si>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</si>
  <si>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</si>
  <si>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</si>
  <si>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</si>
  <si>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</si>
  <si>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</si>
  <si>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</si>
  <si>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</si>
  <si>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</si>
  <si>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</si>
  <si>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</si>
  <si>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</si>
  <si>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</si>
  <si>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</si>
  <si>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</si>
  <si>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</si>
  <si>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</si>
  <si>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</si>
  <si>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</si>
  <si>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</si>
  <si>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</si>
  <si>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</si>
  <si>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</si>
  <si>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</si>
  <si>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</si>
  <si>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</si>
  <si>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</si>
  <si>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</si>
  <si>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</si>
  <si>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</si>
  <si>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</si>
  <si>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</si>
  <si>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</si>
  <si>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</si>
  <si>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</si>
  <si>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</si>
  <si>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</si>
  <si>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</si>
  <si>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</si>
  <si>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</si>
  <si>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</si>
  <si>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</si>
  <si>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</si>
  <si>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</si>
  <si>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</si>
  <si>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</si>
  <si>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</si>
  <si>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</si>
  <si>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</si>
  <si>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</si>
  <si>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</si>
  <si>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</si>
  <si>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</si>
  <si>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</si>
  <si>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</si>
  <si>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</si>
  <si>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</si>
  <si>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</si>
  <si>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</si>
  <si>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</si>
  <si>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</si>
  <si>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</si>
  <si>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</si>
  <si>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</si>
  <si>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</si>
  <si>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</si>
  <si>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</si>
  <si>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</si>
  <si>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</si>
  <si>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</si>
  <si>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</si>
  <si>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</si>
  <si>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</si>
  <si>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</si>
  <si>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</si>
  <si>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</si>
  <si>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</si>
  <si>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</si>
  <si>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</si>
  <si>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</si>
  <si>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</si>
  <si>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</si>
  <si>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</si>
  <si>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</si>
  <si>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</si>
  <si>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</si>
  <si>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</si>
  <si>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</si>
  <si>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</si>
  <si>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</si>
  <si>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</si>
  <si>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</si>
  <si>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</si>
  <si>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</si>
  <si>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</si>
  <si>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</si>
  <si>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</si>
  <si>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</si>
  <si>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</si>
  <si>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</si>
  <si>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</si>
  <si>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</si>
  <si>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</si>
  <si>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</si>
  <si>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</si>
  <si>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</si>
  <si>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</si>
  <si>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</si>
  <si>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</si>
  <si>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</si>
  <si>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</si>
  <si>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</si>
  <si>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</si>
  <si>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</si>
  <si>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</si>
  <si>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</si>
  <si>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</si>
  <si>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</si>
  <si>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</si>
  <si>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</si>
  <si>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</si>
  <si>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</si>
  <si>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</si>
  <si>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</si>
  <si>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</si>
  <si>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</si>
  <si>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</si>
  <si>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</si>
  <si>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</si>
  <si>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</si>
  <si>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</si>
  <si>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</si>
  <si>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</si>
  <si>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</si>
  <si>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</si>
  <si>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</si>
  <si>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</si>
  <si>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</si>
  <si>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</si>
  <si>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</si>
  <si>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</si>
  <si>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</si>
  <si>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</si>
  <si>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</si>
  <si>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</si>
  <si>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</si>
  <si>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</si>
  <si>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</si>
  <si>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</si>
  <si>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</si>
  <si>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</si>
  <si>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</si>
  <si>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</si>
  <si>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</si>
  <si>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</si>
  <si>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</si>
  <si>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</si>
  <si>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</si>
  <si>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</si>
  <si>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</si>
  <si>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</si>
  <si>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</si>
  <si>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</si>
  <si>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</si>
  <si>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</si>
  <si>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</si>
  <si>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</si>
  <si>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</si>
  <si>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</si>
  <si>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</si>
  <si>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</si>
  <si>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</si>
  <si>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</si>
  <si>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</si>
  <si>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</si>
  <si>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</si>
  <si>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</si>
  <si>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</si>
  <si>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</si>
  <si>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</si>
  <si>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</si>
  <si>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</si>
  <si>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</si>
  <si>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</si>
  <si>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</si>
  <si>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</si>
  <si>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</si>
  <si>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</si>
  <si>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</si>
  <si>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</si>
  <si>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</si>
  <si>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</si>
  <si>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</si>
  <si>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</si>
  <si>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</si>
  <si>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</si>
  <si>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</si>
  <si>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</si>
  <si>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</si>
  <si>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</si>
  <si>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</si>
  <si>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</si>
  <si>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</si>
  <si>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</si>
  <si>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</si>
  <si>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</si>
  <si>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</si>
  <si>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</si>
  <si>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</si>
  <si>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</si>
  <si>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</si>
  <si>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</si>
  <si>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</si>
  <si>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</si>
  <si>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</si>
  <si>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</si>
  <si>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</si>
  <si>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</si>
  <si>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</si>
  <si>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</si>
  <si>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</si>
  <si>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</si>
  <si>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</si>
  <si>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</si>
  <si>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</si>
  <si>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</si>
  <si>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</si>
  <si>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</si>
  <si>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</si>
  <si>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</si>
  <si>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</si>
  <si>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</si>
  <si>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</si>
  <si>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</si>
  <si>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</si>
  <si>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</si>
  <si>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</si>
  <si>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</si>
  <si>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</si>
  <si>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</si>
  <si>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</si>
  <si>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</si>
  <si>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</si>
  <si>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</si>
  <si>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</si>
  <si>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</si>
  <si>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</si>
  <si>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</si>
  <si>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</si>
  <si>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</si>
  <si>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</si>
  <si>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</si>
  <si>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</si>
  <si>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</si>
  <si>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</si>
  <si>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</si>
  <si>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</si>
  <si>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</si>
  <si>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</si>
  <si>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</si>
  <si>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</si>
  <si>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</si>
  <si>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</si>
  <si>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</si>
  <si>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</si>
  <si>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</si>
  <si>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</si>
  <si>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</si>
  <si>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</si>
  <si>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</si>
  <si>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</si>
  <si>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</si>
  <si>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</si>
  <si>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</si>
  <si>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</si>
  <si>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</si>
  <si>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</si>
  <si>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</si>
  <si>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</si>
  <si>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</si>
  <si>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</si>
  <si>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</si>
  <si>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</si>
  <si>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</si>
  <si>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</si>
  <si>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</si>
  <si>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</si>
  <si>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</si>
  <si>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</si>
  <si>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</si>
  <si>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</si>
  <si>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</si>
  <si>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</si>
  <si>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</si>
  <si>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</si>
  <si>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</si>
  <si>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</si>
  <si>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</si>
  <si>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</si>
  <si>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</si>
  <si>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</si>
  <si>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</si>
  <si>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</si>
  <si>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</si>
  <si>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</si>
  <si>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</si>
  <si>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</si>
  <si>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</si>
  <si>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</si>
  <si>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</si>
  <si>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</si>
  <si>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</si>
  <si>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</si>
  <si>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</si>
  <si>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</si>
  <si>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</si>
  <si>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</si>
  <si>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</si>
  <si>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</si>
  <si>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</si>
  <si>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</si>
  <si>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</si>
  <si>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</si>
  <si>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</si>
  <si>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</si>
  <si>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</si>
  <si>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</si>
  <si>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</si>
  <si>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</si>
  <si>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</si>
  <si>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</si>
  <si>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</si>
  <si>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</si>
  <si>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</si>
  <si>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</si>
  <si>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</si>
  <si>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</si>
  <si>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</si>
  <si>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</si>
  <si>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</si>
  <si>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</si>
  <si>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</si>
  <si>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</si>
  <si>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</si>
  <si>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</si>
  <si>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</si>
  <si>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</si>
  <si>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</si>
  <si>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</si>
  <si>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</si>
  <si>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</si>
  <si>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</si>
  <si>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</si>
  <si>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</si>
  <si>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</si>
  <si>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</si>
  <si>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</si>
  <si>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</si>
  <si>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</si>
  <si>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</si>
  <si>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</si>
  <si>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</si>
  <si>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</si>
  <si>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</si>
  <si>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</si>
  <si>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</si>
  <si>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</si>
  <si>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</si>
  <si>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</si>
  <si>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</si>
  <si>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</si>
  <si>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</si>
  <si>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</si>
  <si>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</si>
  <si>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</si>
  <si>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</si>
  <si>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</si>
  <si>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</si>
  <si>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</si>
  <si>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</si>
  <si>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</si>
  <si>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</si>
  <si>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</si>
  <si>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</si>
  <si>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</si>
  <si>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</si>
  <si>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</si>
  <si>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</si>
  <si>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</si>
  <si>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</si>
  <si>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</si>
  <si>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</si>
  <si>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</si>
  <si>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</si>
  <si>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</si>
  <si>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</si>
  <si>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</si>
  <si>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</si>
  <si>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</si>
  <si>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</si>
  <si>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</si>
  <si>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</si>
  <si>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</si>
  <si>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</si>
  <si>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</si>
  <si>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</si>
  <si>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</si>
  <si>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</si>
  <si>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</si>
  <si>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</si>
  <si>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</si>
  <si>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</si>
  <si>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</si>
  <si>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</si>
  <si>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</si>
  <si>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</si>
  <si>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</si>
  <si>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</si>
  <si>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</si>
  <si>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</si>
  <si>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</si>
  <si>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</si>
  <si>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</si>
  <si>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</si>
  <si>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</si>
  <si>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</si>
  <si>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</si>
  <si>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</si>
  <si>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</si>
  <si>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</si>
  <si>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</si>
  <si>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</si>
  <si>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</si>
  <si>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</si>
  <si>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</si>
  <si>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</si>
  <si>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</si>
  <si>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</si>
  <si>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</si>
  <si>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</si>
  <si>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</si>
  <si>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</si>
  <si>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</si>
  <si>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</si>
  <si>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</si>
  <si>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</si>
  <si>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</si>
  <si>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</si>
  <si>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</si>
  <si>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</si>
  <si>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</si>
  <si>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</si>
  <si>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</si>
  <si>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</si>
  <si>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</si>
  <si>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</si>
  <si>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</si>
  <si>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</si>
  <si>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</si>
  <si>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</si>
  <si>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</si>
  <si>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</si>
  <si>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</si>
  <si>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</si>
  <si>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</si>
  <si>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</si>
  <si>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</si>
  <si>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</si>
  <si>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</si>
  <si>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</si>
  <si>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</si>
  <si>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</si>
  <si>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</si>
  <si>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</si>
  <si>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</si>
  <si>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</si>
  <si>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</si>
  <si>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</si>
  <si>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</si>
  <si>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</si>
  <si>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</si>
  <si>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</si>
  <si>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</si>
  <si>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</si>
  <si>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</si>
  <si>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</si>
  <si>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</si>
  <si>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</si>
  <si>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</si>
  <si>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</si>
  <si>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</si>
  <si>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</si>
  <si>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</si>
  <si>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</si>
  <si>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</si>
  <si>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</si>
  <si>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</si>
  <si>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</si>
  <si>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</si>
  <si>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</si>
  <si>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</si>
  <si>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</si>
  <si>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</si>
  <si>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</si>
  <si>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</si>
  <si>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</si>
  <si>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</si>
  <si>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</si>
  <si>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</si>
  <si>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</si>
  <si>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</si>
  <si>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</si>
  <si>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</si>
  <si>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</si>
  <si>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</si>
  <si>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</si>
  <si>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</si>
  <si>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</si>
  <si>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</si>
  <si>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</si>
  <si>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</si>
  <si>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</si>
  <si>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</si>
  <si>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</si>
  <si>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</si>
  <si>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</si>
  <si>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</si>
  <si>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</si>
  <si>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</si>
  <si>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</si>
  <si>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</si>
  <si>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</si>
  <si>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</si>
  <si>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</si>
  <si>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</si>
  <si>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</si>
  <si>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</si>
  <si>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</si>
  <si>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</si>
  <si>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</si>
  <si>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</si>
  <si>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</si>
  <si>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</si>
  <si>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</si>
  <si>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</si>
  <si>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</si>
  <si>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</si>
  <si>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</si>
  <si>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</si>
  <si>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</si>
  <si>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</si>
  <si>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</si>
  <si>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</si>
  <si>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</si>
  <si>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</si>
  <si>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</si>
  <si>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</si>
  <si>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</si>
  <si>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</si>
  <si>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</si>
  <si>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</si>
  <si>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</si>
  <si>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</si>
  <si>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</si>
  <si>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</si>
  <si>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</si>
  <si>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</si>
  <si>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</si>
  <si>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</si>
  <si>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</si>
  <si>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</si>
  <si>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</si>
  <si>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</si>
  <si>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</si>
  <si>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</si>
  <si>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</si>
  <si>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</si>
  <si>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</si>
  <si>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</si>
  <si>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</si>
  <si>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</si>
  <si>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</si>
  <si>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</si>
  <si>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</si>
  <si>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</si>
  <si>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</si>
  <si>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</si>
  <si>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</si>
  <si>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</si>
  <si>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</si>
  <si>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</si>
  <si>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</si>
  <si>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</si>
  <si>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</si>
  <si>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</si>
  <si>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</si>
  <si>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</si>
  <si>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</si>
  <si>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</si>
  <si>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</si>
  <si>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</si>
  <si>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</si>
  <si>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</si>
  <si>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</si>
  <si>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</si>
  <si>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</si>
  <si>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</si>
  <si>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</si>
  <si>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</si>
  <si>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</si>
  <si>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</si>
  <si>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</si>
  <si>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</si>
  <si>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</si>
  <si>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</si>
  <si>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</si>
  <si>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</si>
  <si>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</si>
  <si>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</si>
  <si>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</si>
  <si>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</si>
  <si>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</si>
  <si>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</si>
  <si>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</si>
  <si>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</si>
  <si>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</si>
  <si>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</si>
  <si>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</si>
  <si>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</si>
  <si>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</si>
  <si>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</si>
  <si>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</si>
  <si>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</si>
  <si>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</si>
  <si>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</si>
  <si>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</si>
  <si>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</si>
  <si>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</si>
  <si>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</si>
  <si>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</si>
  <si>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</si>
  <si>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</si>
  <si>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</si>
  <si>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</si>
  <si>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</si>
  <si>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</si>
  <si>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</si>
  <si>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</si>
  <si>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</si>
  <si>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</si>
  <si>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</si>
  <si>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</si>
  <si>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</si>
  <si>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</si>
  <si>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</si>
  <si>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</si>
  <si>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</si>
  <si>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</si>
  <si>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</si>
  <si>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</si>
  <si>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</si>
  <si>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</si>
  <si>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</si>
  <si>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</si>
  <si>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</si>
  <si>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</si>
  <si>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</si>
  <si>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</si>
  <si>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</si>
  <si>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</si>
  <si>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</si>
  <si>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</si>
  <si>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</si>
  <si>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</si>
  <si>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</si>
  <si>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</si>
  <si>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</si>
  <si>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</si>
  <si>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</si>
  <si>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</si>
  <si>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</si>
  <si>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</si>
  <si>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</si>
  <si>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</si>
  <si>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</si>
  <si>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</si>
  <si>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</si>
  <si>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</si>
  <si>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</si>
  <si>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</si>
  <si>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</si>
  <si>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</si>
  <si>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</si>
  <si>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</si>
  <si>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</si>
  <si>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</si>
  <si>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</si>
  <si>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</si>
  <si>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</si>
  <si>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</si>
  <si>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</si>
  <si>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</si>
  <si>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</si>
  <si>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</si>
  <si>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</si>
  <si>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</si>
  <si>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</si>
  <si>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</si>
  <si>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</si>
  <si>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</si>
  <si>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</si>
  <si>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</si>
  <si>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</si>
  <si>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</si>
  <si>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</si>
  <si>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</si>
  <si>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</si>
  <si>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</si>
  <si>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</si>
  <si>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</si>
  <si>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</si>
  <si>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</si>
  <si>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</si>
  <si>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</si>
  <si>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</si>
  <si>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</si>
  <si>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</si>
  <si>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</si>
  <si>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</si>
  <si>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</si>
  <si>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</si>
  <si>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</si>
  <si>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</si>
  <si>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</si>
  <si>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</si>
  <si>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</si>
  <si>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</si>
  <si>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</si>
  <si>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</si>
  <si>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</si>
  <si>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</si>
  <si>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</si>
  <si>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</si>
  <si>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</si>
  <si>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</si>
  <si>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</si>
  <si>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</si>
  <si>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</si>
  <si>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</si>
  <si>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</si>
  <si>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</si>
  <si>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</si>
  <si>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</si>
  <si>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</si>
  <si>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</si>
  <si>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</si>
  <si>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</si>
  <si>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</si>
  <si>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</si>
  <si>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</si>
  <si>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</si>
  <si>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</si>
  <si>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</si>
  <si>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</si>
  <si>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</si>
  <si>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</si>
  <si>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</si>
  <si>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</si>
  <si>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</si>
  <si>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</si>
  <si>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</si>
  <si>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</si>
  <si>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</si>
  <si>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</si>
  <si>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</si>
  <si>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</si>
  <si>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</si>
  <si>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</si>
  <si>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</si>
  <si>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</si>
  <si>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</si>
  <si>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</si>
  <si>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</si>
  <si>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</si>
  <si>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</si>
  <si>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</si>
  <si>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</si>
  <si>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</si>
  <si>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</si>
  <si>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</si>
  <si>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</si>
  <si>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</si>
  <si>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</si>
  <si>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</si>
  <si>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</si>
  <si>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</si>
  <si>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</si>
  <si>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</si>
  <si>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</si>
  <si>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</si>
  <si>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</si>
  <si>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</si>
  <si>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</si>
  <si>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</si>
  <si>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</si>
  <si>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</si>
  <si>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</si>
  <si>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</si>
  <si>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</si>
  <si>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</si>
  <si>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</si>
  <si>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</si>
  <si>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</si>
  <si>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</si>
  <si>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</si>
  <si>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</si>
  <si>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</si>
  <si>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</si>
  <si>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</si>
  <si>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</si>
  <si>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</si>
  <si>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</si>
  <si>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</si>
  <si>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</si>
  <si>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</si>
  <si>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</si>
  <si>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</si>
  <si>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</si>
  <si>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</si>
  <si>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</si>
  <si>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</si>
  <si>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</si>
  <si>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</si>
  <si>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</si>
  <si>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</si>
  <si>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</si>
  <si>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</si>
  <si>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</si>
  <si>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</si>
  <si>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</si>
  <si>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</si>
  <si>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</si>
  <si>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</si>
  <si>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</si>
  <si>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</si>
  <si>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</si>
  <si>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</si>
  <si>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</si>
  <si>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</si>
  <si>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</si>
  <si>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</si>
  <si>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</si>
  <si>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</si>
  <si>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</si>
  <si>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</si>
  <si>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</si>
  <si>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</si>
  <si>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</si>
  <si>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</si>
  <si>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</si>
  <si>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</si>
  <si>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</si>
  <si>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</si>
  <si>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</si>
  <si>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</si>
  <si>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</si>
  <si>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</si>
  <si>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</si>
  <si>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</si>
  <si>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</si>
  <si>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</si>
  <si>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</si>
  <si>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</si>
  <si>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</si>
  <si>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</si>
  <si>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</si>
  <si>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</si>
  <si>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</si>
  <si>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</si>
  <si>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</si>
  <si>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</si>
  <si>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</si>
  <si>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</si>
  <si>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</si>
  <si>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</si>
  <si>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</si>
  <si>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</si>
  <si>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</si>
  <si>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</si>
  <si>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</si>
  <si>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</si>
  <si>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</si>
  <si>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</si>
  <si>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</si>
  <si>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</si>
  <si>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</si>
  <si>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</si>
  <si>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</si>
  <si>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</si>
  <si>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</si>
  <si>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</si>
  <si>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</si>
  <si>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</si>
  <si>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</si>
  <si>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</si>
  <si>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</si>
  <si>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</si>
  <si>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</si>
  <si>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</si>
  <si>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</si>
  <si>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</si>
  <si>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</si>
  <si>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</si>
  <si>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</si>
  <si>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</si>
  <si>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</si>
  <si>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</si>
  <si>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</si>
  <si>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</si>
  <si>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</si>
  <si>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</si>
  <si>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</si>
  <si>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</si>
  <si>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</si>
  <si>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</si>
  <si>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</si>
  <si>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</si>
  <si>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</si>
  <si>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</si>
  <si>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</si>
  <si>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</si>
  <si>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</si>
  <si>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</si>
  <si>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</si>
  <si>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</si>
  <si>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</si>
  <si>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</si>
  <si>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</si>
  <si>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</si>
  <si>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</si>
  <si>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</si>
  <si>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</si>
  <si>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</si>
  <si>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</si>
  <si>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</si>
  <si>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</si>
  <si>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</si>
  <si>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</si>
  <si>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</si>
  <si>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</si>
  <si>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</si>
  <si>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</si>
  <si>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</si>
  <si>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</si>
  <si>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</si>
  <si>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</si>
  <si>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</si>
  <si>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</si>
  <si>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</si>
  <si>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</si>
  <si>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</si>
  <si>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</si>
  <si>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</si>
  <si>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</si>
  <si>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</si>
  <si>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</si>
  <si>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</si>
  <si>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</si>
  <si>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</si>
  <si>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</si>
  <si>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</si>
  <si>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</si>
  <si>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</si>
  <si>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</si>
  <si>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</si>
  <si>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</si>
  <si>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</si>
  <si>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</si>
  <si>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</si>
  <si>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</si>
  <si>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</si>
  <si>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</si>
  <si>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</si>
  <si>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</si>
  <si>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</si>
  <si>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</si>
  <si>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</si>
  <si>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</si>
  <si>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</si>
  <si>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</si>
  <si>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</si>
  <si>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</si>
  <si>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</si>
  <si>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</si>
  <si>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</si>
  <si>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</si>
  <si>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</si>
  <si>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</si>
  <si>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</si>
  <si>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</si>
  <si>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</si>
  <si>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</si>
  <si>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</si>
  <si>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</si>
  <si>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</si>
  <si>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</si>
  <si>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</si>
  <si>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</si>
  <si>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</si>
  <si>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</si>
  <si>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</si>
  <si>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</si>
  <si>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</si>
  <si>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</si>
  <si>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</si>
  <si>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</si>
  <si>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</si>
  <si>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</si>
  <si>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</si>
  <si>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</si>
  <si>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</si>
  <si>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</si>
  <si>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</si>
  <si>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</si>
  <si>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</si>
  <si>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</si>
  <si>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</si>
  <si>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</si>
  <si>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</si>
  <si>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</si>
  <si>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</si>
  <si>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</si>
  <si>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</si>
  <si>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</si>
  <si>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</si>
  <si>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</si>
  <si>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</si>
  <si>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</si>
  <si>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</si>
  <si>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</si>
  <si>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</si>
  <si>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</si>
  <si>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</si>
  <si>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</si>
  <si>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</si>
  <si>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</si>
  <si>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</si>
  <si>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</si>
  <si>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</si>
  <si>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</si>
  <si>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</si>
  <si>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</si>
  <si>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</si>
  <si>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</si>
  <si>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</si>
  <si>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</si>
  <si>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</si>
  <si>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</si>
  <si>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</si>
  <si>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</si>
  <si>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</si>
  <si>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</si>
  <si>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</si>
  <si>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</si>
  <si>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</si>
  <si>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</si>
  <si>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</si>
  <si>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</si>
  <si>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</si>
  <si>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</si>
  <si>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</si>
  <si>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</si>
  <si>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</si>
  <si>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</si>
  <si>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</si>
  <si>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</si>
  <si>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</si>
  <si>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</si>
  <si>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</si>
  <si>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</si>
  <si>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</si>
  <si>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</si>
  <si>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</si>
  <si>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</si>
  <si>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</si>
  <si>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</si>
  <si>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</si>
  <si>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</si>
  <si>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</si>
  <si>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</si>
  <si>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</si>
  <si>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</si>
  <si>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</si>
  <si>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</si>
  <si>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</si>
  <si>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</si>
  <si>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</si>
  <si>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</si>
  <si>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</si>
  <si>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</si>
  <si>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</si>
  <si>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</si>
  <si>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</si>
  <si>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</si>
  <si>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</si>
  <si>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</si>
  <si>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</si>
  <si>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</si>
  <si>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</si>
  <si>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</si>
  <si>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</si>
  <si>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</si>
  <si>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</si>
  <si>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</si>
  <si>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</si>
  <si>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</si>
  <si>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</si>
  <si>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</si>
  <si>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</si>
  <si>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</si>
  <si>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</si>
  <si>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</si>
  <si>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</si>
  <si>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</si>
  <si>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</si>
  <si>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</si>
  <si>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</si>
  <si>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</si>
  <si>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</si>
  <si>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</si>
  <si>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</si>
  <si>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</si>
  <si>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</si>
  <si>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</si>
  <si>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</si>
  <si>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</si>
  <si>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</si>
  <si>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</si>
  <si>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</si>
  <si>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</si>
  <si>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</si>
  <si>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</si>
  <si>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</si>
  <si>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</si>
  <si>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</si>
  <si>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</si>
  <si>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</si>
  <si>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</si>
  <si>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</si>
  <si>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</si>
  <si>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</si>
  <si>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</si>
  <si>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</si>
  <si>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</si>
  <si>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</si>
  <si>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</si>
  <si>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</si>
  <si>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</si>
  <si>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</si>
  <si>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</si>
  <si>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</si>
  <si>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</si>
  <si>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</si>
  <si>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</si>
  <si>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</si>
  <si>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</si>
  <si>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</si>
  <si>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</si>
  <si>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</si>
  <si>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</si>
  <si>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</si>
  <si>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</si>
  <si>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</si>
  <si>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</si>
  <si>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</si>
  <si>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</si>
  <si>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</si>
  <si>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</si>
  <si>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</si>
  <si>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</si>
  <si>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</si>
  <si>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</si>
  <si>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</si>
  <si>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</si>
  <si>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</si>
  <si>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</si>
  <si>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</si>
  <si>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</si>
  <si>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</si>
  <si>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</si>
  <si>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</si>
  <si>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</si>
  <si>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</si>
  <si>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</si>
  <si>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</si>
  <si>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</si>
  <si>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</si>
  <si>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</si>
  <si>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</si>
  <si>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</si>
  <si>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</si>
  <si>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</si>
  <si>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</si>
  <si>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</si>
  <si>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</si>
  <si>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</si>
  <si>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</si>
  <si>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</si>
  <si>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</si>
  <si>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</si>
  <si>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</si>
  <si>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</si>
  <si>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</si>
  <si>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</si>
  <si>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</si>
  <si>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</si>
  <si>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</si>
  <si>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</si>
  <si>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</si>
  <si>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</si>
  <si>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</si>
  <si>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</si>
  <si>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</si>
  <si>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</si>
  <si>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</si>
  <si>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</si>
  <si>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</si>
  <si>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</si>
  <si>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</si>
  <si>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</si>
  <si>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</si>
  <si>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</si>
  <si>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</si>
  <si>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</si>
  <si>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</si>
  <si>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</si>
  <si>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</si>
  <si>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</si>
  <si>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</si>
  <si>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</si>
  <si>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</si>
  <si>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</si>
  <si>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</si>
  <si>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</si>
  <si>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</si>
  <si>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</si>
  <si>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</si>
  <si>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</si>
  <si>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</si>
  <si>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</si>
  <si>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</si>
  <si>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</si>
  <si>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</si>
  <si>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</si>
  <si>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</si>
  <si>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</si>
  <si>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</si>
  <si>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</si>
  <si>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</si>
  <si>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</si>
  <si>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</si>
  <si>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</si>
  <si>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</si>
  <si>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</si>
  <si>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</si>
  <si>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</si>
  <si>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</si>
  <si>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</si>
  <si>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</si>
  <si>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</si>
  <si>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</si>
  <si>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</si>
  <si>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</si>
  <si>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</si>
  <si>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</si>
  <si>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</si>
  <si>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</si>
  <si>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</si>
  <si>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</si>
  <si>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</si>
  <si>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</si>
  <si>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</si>
  <si>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</si>
  <si>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</si>
  <si>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</si>
  <si>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</si>
  <si>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</si>
  <si>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</si>
  <si>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</si>
  <si>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</si>
  <si>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</si>
  <si>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</si>
  <si>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</si>
  <si>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</si>
  <si>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</si>
  <si>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</si>
  <si>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</si>
  <si>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</si>
  <si>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</si>
  <si>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</si>
  <si>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</si>
  <si>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</si>
  <si>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</si>
  <si>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</si>
  <si>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</si>
  <si>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</si>
  <si>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</si>
  <si>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</si>
  <si>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</si>
  <si>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</si>
  <si>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</si>
  <si>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</si>
  <si>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</si>
  <si>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</si>
  <si>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</si>
  <si>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</si>
  <si>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</si>
  <si>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</si>
  <si>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</si>
  <si>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</si>
  <si>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</si>
  <si>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</si>
  <si>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</si>
  <si>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</si>
  <si>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</si>
  <si>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</si>
  <si>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</si>
  <si>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</si>
  <si>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</si>
  <si>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</si>
  <si>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</si>
  <si>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</si>
  <si>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</si>
  <si>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</si>
  <si>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</si>
  <si>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</si>
  <si>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</si>
  <si>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</si>
  <si>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</si>
  <si>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</si>
  <si>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</si>
  <si>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</si>
  <si>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</si>
  <si>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</si>
  <si>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</si>
  <si>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</si>
  <si>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</si>
  <si>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</si>
  <si>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</si>
  <si>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</si>
  <si>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</si>
  <si>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</si>
  <si>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</si>
  <si>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</si>
  <si>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</si>
  <si>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</si>
  <si>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</si>
  <si>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</si>
  <si>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</si>
  <si>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</si>
  <si>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</si>
  <si>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</si>
  <si>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</si>
  <si>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</si>
  <si>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</si>
  <si>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</si>
  <si>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</si>
  <si>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</si>
  <si>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</si>
  <si>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</si>
  <si>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</si>
  <si>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</si>
  <si>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</si>
  <si>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</si>
  <si>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</si>
  <si>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</si>
  <si>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</si>
  <si>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</si>
  <si>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</si>
  <si>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</si>
  <si>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</si>
  <si>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</si>
  <si>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</si>
  <si>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</si>
  <si>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</si>
  <si>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</si>
  <si>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</si>
  <si>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</si>
  <si>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</si>
  <si>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</si>
  <si>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</si>
  <si>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</si>
  <si>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</si>
  <si>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</si>
  <si>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</si>
  <si>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</si>
  <si>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</si>
  <si>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</si>
  <si>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</si>
  <si>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</si>
  <si>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</si>
  <si>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</si>
  <si>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</si>
  <si>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</si>
  <si>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</si>
  <si>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</si>
  <si>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</si>
  <si>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</si>
  <si>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</si>
  <si>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</si>
  <si>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</si>
  <si>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</si>
  <si>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</si>
  <si>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</si>
  <si>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</si>
  <si>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</si>
  <si>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</si>
  <si>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</si>
  <si>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</si>
  <si>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</si>
  <si>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</si>
  <si>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</si>
  <si>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</si>
  <si>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</si>
  <si>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</si>
  <si>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</si>
  <si>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</si>
  <si>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</si>
  <si>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</si>
  <si>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</si>
  <si>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</si>
  <si>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</si>
  <si>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</si>
  <si>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</si>
  <si>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</si>
  <si>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</si>
  <si>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</si>
  <si>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</si>
  <si>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</si>
  <si>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</si>
  <si>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</si>
  <si>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</si>
  <si>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</si>
  <si>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</si>
  <si>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</si>
  <si>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</si>
  <si>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</si>
  <si>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</si>
  <si>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</si>
  <si>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</si>
  <si>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</si>
  <si>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</si>
  <si>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</si>
  <si>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</si>
  <si>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</si>
  <si>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</si>
  <si>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</si>
  <si>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</si>
  <si>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</si>
  <si>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</si>
  <si>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</si>
  <si>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</si>
  <si>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</si>
  <si>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</si>
  <si>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</si>
  <si>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</si>
  <si>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</si>
  <si>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</si>
  <si>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</si>
  <si>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</si>
  <si>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</si>
  <si>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</si>
  <si>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</si>
  <si>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</si>
  <si>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</si>
  <si>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</si>
  <si>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</si>
  <si>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</si>
  <si>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</si>
  <si>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</si>
  <si>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</si>
  <si>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</si>
  <si>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</si>
  <si>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</si>
  <si>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</si>
  <si>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</si>
  <si>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</si>
  <si>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</si>
  <si>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</si>
  <si>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</si>
  <si>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</si>
  <si>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</si>
  <si>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</si>
  <si>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</si>
  <si>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</si>
  <si>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</si>
  <si>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</si>
  <si>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</si>
  <si>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</si>
  <si>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</si>
  <si>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</si>
  <si>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</si>
  <si>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</si>
  <si>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</si>
  <si>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</si>
  <si>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</si>
  <si>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</si>
  <si>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</si>
  <si>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</si>
  <si>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</si>
  <si>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</si>
  <si>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</si>
  <si>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</si>
  <si>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</si>
  <si>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</si>
  <si>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</si>
  <si>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</si>
  <si>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</si>
  <si>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</si>
  <si>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</si>
  <si>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</si>
  <si>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</si>
  <si>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</si>
  <si>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</si>
  <si>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</si>
  <si>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</si>
  <si>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</si>
  <si>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</si>
  <si>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</si>
  <si>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</si>
  <si>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</si>
  <si>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</si>
  <si>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</si>
  <si>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</si>
  <si>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</si>
  <si>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</si>
  <si>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</si>
  <si>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</si>
  <si>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</si>
  <si>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</si>
  <si>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</si>
  <si>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</si>
  <si>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</si>
  <si>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</si>
  <si>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</si>
  <si>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</si>
  <si>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</si>
  <si>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</si>
  <si>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</si>
  <si>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</si>
  <si>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</si>
  <si>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</si>
  <si>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</si>
  <si>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</si>
  <si>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</si>
  <si>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</si>
  <si>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</si>
  <si>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</si>
  <si>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</si>
  <si>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</si>
  <si>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</si>
  <si>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</si>
  <si>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</si>
  <si>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</si>
  <si>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</si>
  <si>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</si>
  <si>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</si>
  <si>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</si>
  <si>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</si>
  <si>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</si>
  <si>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</si>
  <si>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</si>
  <si>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</si>
  <si>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</si>
  <si>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</si>
  <si>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</si>
  <si>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</si>
  <si>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</si>
  <si>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</si>
  <si>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</si>
  <si>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</si>
  <si>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</si>
  <si>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</si>
  <si>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</si>
  <si>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</si>
  <si>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</si>
  <si>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</si>
  <si>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</si>
  <si>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</si>
  <si>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</si>
  <si>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</si>
  <si>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</si>
  <si>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</si>
  <si>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</si>
  <si>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</si>
  <si>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</si>
  <si>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</si>
  <si>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</si>
  <si>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</si>
  <si>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</si>
  <si>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</si>
  <si>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</si>
  <si>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</si>
  <si>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</si>
  <si>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</si>
  <si>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</si>
  <si>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</si>
  <si>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</si>
  <si>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</si>
  <si>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</si>
  <si>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</si>
  <si>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</si>
  <si>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</si>
  <si>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</si>
  <si>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</si>
  <si>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</si>
  <si>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</si>
  <si>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</si>
  <si>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</si>
  <si>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</si>
  <si>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</si>
  <si>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</si>
  <si>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</si>
  <si>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</si>
  <si>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</si>
  <si>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</si>
  <si>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</si>
  <si>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</si>
  <si>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</si>
  <si>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</si>
  <si>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</si>
  <si>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</si>
  <si>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</si>
  <si>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</si>
  <si>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</si>
  <si>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</si>
  <si>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</si>
  <si>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</si>
  <si>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</si>
  <si>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</si>
  <si>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</si>
  <si>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</si>
  <si>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</si>
  <si>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</si>
  <si>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</si>
  <si>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</si>
  <si>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</si>
  <si>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</si>
  <si>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</si>
  <si>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</si>
  <si>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</si>
  <si>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</si>
  <si>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</si>
  <si>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</si>
  <si>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</si>
  <si>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</si>
  <si>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</si>
  <si>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</si>
  <si>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</si>
  <si>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</si>
  <si>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</si>
  <si>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</si>
  <si>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</si>
  <si>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</si>
  <si>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</si>
  <si>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</si>
  <si>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</si>
  <si>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</si>
  <si>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</si>
  <si>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</si>
  <si>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</si>
  <si>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</si>
  <si>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</si>
  <si>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</si>
  <si>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</si>
  <si>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</si>
  <si>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</si>
  <si>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</si>
  <si>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</si>
  <si>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</si>
  <si>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</si>
  <si>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</si>
  <si>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</si>
  <si>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</si>
  <si>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</si>
  <si>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</si>
  <si>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</si>
  <si>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</si>
  <si>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</si>
  <si>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</si>
  <si>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</si>
  <si>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</si>
  <si>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</si>
  <si>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</si>
  <si>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</si>
  <si>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</si>
  <si>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</si>
  <si>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</si>
  <si>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</si>
  <si>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</si>
  <si>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</si>
  <si>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</si>
  <si>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</si>
  <si>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</si>
  <si>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</si>
  <si>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</si>
  <si>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</si>
  <si>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</si>
  <si>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</si>
  <si>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</si>
  <si>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</si>
  <si>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</si>
  <si>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</si>
  <si>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</si>
  <si>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</si>
  <si>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</si>
  <si>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</si>
  <si>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</si>
  <si>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</si>
  <si>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</si>
  <si>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</si>
  <si>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</si>
  <si>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</si>
  <si>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</si>
  <si>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</si>
  <si>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</si>
  <si>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</si>
  <si>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</si>
  <si>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</si>
  <si>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</si>
  <si>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</si>
  <si>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</si>
  <si>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</si>
  <si>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</si>
  <si>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</si>
  <si>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</si>
  <si>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</si>
  <si>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</si>
  <si>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</si>
  <si>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</si>
  <si>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</si>
  <si>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</si>
  <si>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</si>
  <si>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</si>
  <si>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</si>
  <si>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</si>
  <si>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</si>
  <si>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</si>
  <si>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</si>
  <si>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</si>
  <si>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</si>
  <si>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</si>
  <si>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</si>
  <si>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</si>
  <si>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</si>
  <si>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</si>
  <si>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</si>
  <si>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</si>
  <si>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</si>
  <si>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</si>
  <si>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</si>
  <si>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</si>
  <si>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</si>
  <si>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</si>
  <si>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</si>
  <si>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</si>
  <si>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</si>
  <si>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</si>
  <si>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</si>
  <si>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</si>
  <si>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</si>
  <si>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</si>
  <si>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</si>
  <si>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</si>
  <si>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</si>
  <si>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</si>
  <si>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</si>
  <si>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</si>
  <si>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</si>
  <si>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</si>
  <si>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</si>
  <si>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</si>
  <si>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</si>
  <si>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</si>
  <si>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</si>
  <si>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</si>
  <si>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</si>
  <si>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</si>
  <si>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</si>
  <si>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</si>
  <si>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</si>
  <si>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</si>
  <si>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</si>
  <si>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</si>
  <si>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</si>
  <si>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</si>
  <si>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</si>
  <si>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</si>
  <si>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</si>
  <si>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</si>
  <si>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</si>
  <si>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</si>
  <si>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</si>
  <si>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</si>
  <si>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</si>
  <si>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</si>
  <si>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</si>
  <si>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</si>
  <si>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</si>
  <si>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</si>
  <si>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</si>
  <si>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</si>
  <si>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</si>
  <si>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</si>
  <si>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</si>
  <si>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</si>
  <si>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</si>
  <si>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</si>
  <si>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</si>
  <si>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</si>
  <si>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</si>
  <si>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</si>
  <si>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</si>
  <si>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</si>
  <si>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</si>
  <si>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</si>
  <si>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</si>
  <si>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</si>
  <si>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</si>
  <si>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</si>
  <si>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</si>
  <si>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</si>
  <si>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</si>
  <si>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</si>
  <si>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</si>
  <si>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</si>
  <si>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</si>
  <si>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</si>
  <si>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</si>
  <si>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</si>
  <si>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</si>
  <si>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</si>
  <si>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</si>
  <si>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</si>
  <si>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</si>
  <si>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</si>
  <si>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</si>
  <si>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</si>
  <si>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</si>
  <si>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</si>
  <si>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</si>
  <si>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</si>
  <si>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</si>
  <si>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</si>
  <si>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</si>
  <si>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</si>
  <si>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</si>
  <si>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</si>
  <si>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</si>
  <si>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</si>
  <si>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</si>
  <si>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</si>
  <si>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</si>
  <si>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</si>
  <si>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</si>
  <si>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</si>
  <si>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</si>
  <si>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</si>
  <si>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</si>
  <si>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</si>
  <si>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</si>
  <si>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</si>
  <si>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</si>
  <si>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</si>
  <si>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</si>
  <si>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</si>
  <si>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</si>
  <si>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</si>
  <si>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</si>
  <si>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</si>
  <si>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</si>
  <si>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</si>
  <si>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</si>
  <si>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</si>
  <si>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</si>
  <si>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</si>
  <si>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</si>
  <si>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</si>
  <si>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</si>
  <si>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</si>
  <si>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</si>
  <si>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</si>
  <si>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</si>
  <si>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</si>
  <si>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</si>
  <si>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</si>
  <si>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</si>
  <si>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</si>
  <si>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</si>
  <si>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</si>
  <si>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</si>
  <si>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</si>
  <si>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</si>
  <si>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</si>
  <si>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</si>
  <si>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</si>
  <si>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</si>
  <si>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</si>
  <si>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</si>
  <si>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</si>
  <si>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</si>
  <si>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</si>
  <si>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</si>
  <si>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</si>
  <si>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</si>
  <si>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</si>
  <si>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</si>
  <si>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</si>
  <si>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</si>
  <si>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</si>
  <si>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</si>
  <si>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</si>
  <si>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</si>
  <si>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</si>
  <si>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</si>
  <si>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</si>
  <si>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</si>
  <si>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</si>
  <si>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</si>
  <si>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</si>
  <si>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</si>
  <si>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</si>
  <si>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</si>
  <si>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</si>
  <si>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</si>
  <si>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</si>
  <si>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</si>
  <si>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</si>
  <si>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</si>
  <si>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</si>
  <si>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</si>
  <si>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</si>
  <si>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</si>
  <si>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</si>
  <si>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</si>
  <si>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</si>
  <si>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</si>
  <si>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</si>
  <si>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</si>
  <si>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</si>
  <si>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</si>
  <si>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</si>
  <si>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</si>
  <si>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</si>
  <si>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</si>
  <si>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</si>
  <si>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</si>
  <si>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</si>
  <si>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</si>
  <si>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</si>
  <si>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</si>
  <si>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</si>
  <si>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</si>
  <si>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</si>
  <si>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</si>
  <si>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</si>
  <si>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</si>
  <si>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</si>
  <si>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</si>
  <si>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</si>
  <si>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</si>
  <si>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</si>
  <si>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</si>
  <si>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</si>
  <si>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</si>
  <si>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</si>
  <si>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</si>
  <si>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</si>
  <si>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</si>
  <si>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</si>
  <si>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</si>
  <si>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</si>
  <si>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</si>
  <si>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</si>
  <si>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</si>
  <si>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</si>
  <si>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</si>
  <si>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</si>
  <si>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</si>
  <si>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</si>
  <si>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</si>
  <si>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</si>
  <si>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</si>
  <si>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</si>
  <si>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</si>
  <si>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</si>
  <si>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</si>
  <si>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</si>
  <si>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</si>
  <si>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</si>
  <si>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</si>
  <si>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</si>
  <si>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</si>
  <si>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</si>
  <si>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</si>
  <si>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</si>
  <si>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</si>
  <si>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</si>
  <si>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</si>
  <si>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</si>
  <si>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</si>
  <si>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</si>
  <si>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</si>
  <si>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</si>
  <si>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</si>
  <si>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</si>
  <si>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</si>
  <si>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</si>
  <si>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</si>
  <si>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</si>
  <si>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</si>
  <si>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</si>
  <si>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</si>
  <si>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</si>
  <si>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</si>
  <si>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</si>
  <si>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</si>
  <si>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</si>
  <si>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</si>
  <si>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</si>
  <si>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</si>
  <si>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</si>
  <si>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</si>
  <si>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</si>
  <si>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</si>
  <si>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</si>
  <si>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</si>
  <si>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</si>
  <si>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</si>
  <si>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</si>
  <si>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</si>
  <si>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</si>
  <si>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</si>
  <si>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</si>
  <si>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</si>
  <si>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</si>
  <si>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</si>
  <si>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</si>
  <si>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</si>
  <si>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</si>
  <si>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</si>
  <si>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</si>
  <si>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</si>
  <si>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</si>
  <si>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</si>
  <si>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</si>
  <si>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</si>
  <si>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</si>
  <si>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</si>
  <si>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</si>
  <si>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</si>
  <si>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</si>
  <si>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</si>
  <si>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</si>
  <si>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</si>
  <si>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</si>
  <si>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</si>
  <si>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</si>
  <si>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</si>
  <si>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</si>
  <si>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</si>
  <si>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</si>
  <si>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</si>
  <si>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</si>
  <si>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</si>
  <si>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</si>
  <si>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</si>
  <si>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</si>
  <si>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</si>
  <si>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</si>
  <si>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</si>
  <si>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</si>
  <si>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</si>
  <si>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</si>
  <si>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</si>
  <si>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</si>
  <si>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</si>
  <si>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</si>
  <si>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</si>
  <si>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</si>
  <si>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</si>
  <si>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</si>
  <si>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</si>
  <si>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</si>
  <si>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</si>
  <si>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</si>
  <si>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</si>
  <si>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</si>
  <si>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</si>
  <si>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</si>
  <si>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</si>
  <si>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</si>
  <si>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</si>
  <si>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</si>
  <si>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</si>
  <si>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</si>
  <si>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</si>
  <si>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</si>
  <si>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</si>
  <si>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</si>
  <si>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</si>
  <si>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</si>
  <si>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</si>
  <si>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</si>
  <si>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</si>
  <si>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</si>
  <si>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</si>
  <si>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</si>
  <si>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</si>
  <si>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</si>
  <si>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</si>
  <si>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</si>
  <si>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</si>
  <si>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</si>
  <si>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</si>
  <si>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</si>
  <si>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</si>
  <si>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</si>
  <si>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</si>
  <si>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</si>
  <si>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</si>
  <si>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</si>
  <si>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</si>
  <si>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</si>
  <si>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</si>
  <si>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</si>
  <si>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</si>
  <si>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</si>
  <si>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</si>
  <si>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</si>
  <si>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</si>
  <si>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</si>
  <si>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</si>
  <si>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</si>
  <si>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</si>
  <si>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</si>
  <si>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</si>
  <si>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</si>
  <si>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</si>
  <si>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</si>
  <si>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</si>
  <si>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</si>
  <si>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</si>
  <si>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</si>
  <si>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</si>
  <si>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</si>
  <si>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</si>
  <si>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</si>
  <si>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</si>
  <si>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</si>
  <si>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</si>
  <si>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</si>
  <si>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</si>
  <si>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</si>
  <si>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</si>
  <si>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</si>
  <si>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</si>
  <si>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</si>
  <si>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</si>
  <si>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</si>
  <si>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</si>
  <si>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</si>
  <si>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</si>
  <si>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</si>
  <si>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</si>
  <si>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</si>
  <si>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</si>
  <si>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</si>
  <si>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</si>
  <si>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</si>
  <si>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</si>
  <si>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</si>
  <si>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</si>
  <si>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</si>
  <si>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</si>
  <si>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</si>
  <si>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</si>
  <si>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</si>
  <si>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</si>
  <si>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</si>
  <si>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</si>
  <si>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</si>
  <si>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</si>
  <si>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</si>
  <si>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</si>
  <si>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</si>
  <si>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</si>
  <si>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</si>
  <si>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</si>
  <si>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</si>
  <si>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</si>
  <si>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</si>
  <si>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</si>
  <si>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</si>
  <si>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</si>
  <si>
    <t>765/2024</t>
  </si>
  <si>
    <t>L. Y.</t>
  </si>
  <si>
    <t>La requérante est une ancienne agente du Conseil de l’Europe qui a été employée sous un contrat à durée déterminée au grade B2 jusqu’au 31 décembre 2023. La requérante conteste la décision de ne pas donner suite à sa plainte formelle pour harcèlement dès lors que le rapport d’investigation ne concluait pas à un harcèlement caractérisé avéré.
La requérante fait valoir tout d’abord que la décision contestée, ainsi que le rapport d’investigation sur lequel cette décision est fondée, seraient entachés d’une erreur manifeste d’appréciation, dès lors qu’ils ont conclu à l’absence d’éléments justifiant le harcèlement allégué. La requérante reproche ensuite à l’Organisation des manquements à ses obligations relatives au harcèlement allégué, tant sur le plan procédural que substantiel. À ce titre, elle considère avoir été exposée à une situation de harcèlement en raison de la violation par l’Organisation de ses obligations en matière de bien-être au travail des agents et de respect de leur intégrité et dignité. La requérante se plaint en outre de ne pas avoir eu accès à l’ensemble des informations ayant permis à l’Organisation de prendre sa décision de ne pas donner suite à sa plainte et elle considère que l’enquête n’a pas été réalisée de manière approfondie. 
Sur ces fondements, la requérante demande au Tribunal d’annuler la décision contestée, de constater le harcèlement moral subi, de dire que l’Organisation a manqué à ses obligations en matière de prévention du harcèlement et d’ordonner à celle-ci de donner suite à sa plainte formelle pour harcèlement. La requérante demande également la réparation du préjudice moral subi, en sus du remboursement des frais de procédure.</t>
  </si>
  <si>
    <t>The appellant is a former staff member of the Council of Europe, employed under a fixed-term contract in grade B2 until 31 December 2023. The appellant contests the decision not to act on her formal complaint of harassment, following the investigation report concluding that harassment had not been proven.
The appellant claims, first, that the contested decision and the investigation report on which that decision was based are vitiated by a manifest error of assessment in that they conclude that there is no evidence to justify the alleged harassment. Furthermore, the appellant complains that the Organisation failed to fulfil its obligations in relation to the alleged harassment, both procedurally and substantively. In this regard, she considers that it was the failure of the Organisation to comply with its obligations regarding the well-being at work of staff members and respect for their integrity and dignity that made it possible for her to be subjected to harassment. The appellant further complains that she was not given full access to the information that enabled the Organisation to take its decision not to act on her complaint. She considers moreover that the investigation has not been conducted thoroughly. 
On those grounds, the appellant asks the Tribunal to annul the contested decision, to find that she has been subjected to psychological harassment, to declare that the Organisation failed in its duty to prevent harassment and to order it to act on her formal complaint of harassment. The appellant also seeks compensation for the non-material damage suffered and reimbursement of the costs of the proceedings.</t>
  </si>
  <si>
    <t>03.10.2024</t>
  </si>
  <si>
    <t>18.11.2024</t>
  </si>
  <si>
    <t>19.11.2024</t>
  </si>
  <si>
    <t>25.11.2024</t>
  </si>
  <si>
    <t>https://rm.coe.int/recours-n-743-2024-b-s-c-gouverneur-de-la-banque-de-developpement-du-c/1680b2d30a</t>
  </si>
  <si>
    <t>recevable, non fondé</t>
  </si>
  <si>
    <t>https://rm.coe.int/appeal-no-743-2024-b-s-v-governor-of-the-council-of-europe-development/1680b32a11</t>
  </si>
  <si>
    <t>L. D. (II)</t>
  </si>
  <si>
    <t>30.01.2025</t>
  </si>
  <si>
    <t>766/2024</t>
  </si>
  <si>
    <t>L. D. (III)</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</si>
  <si>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of Human resources not to follow up her formal complaint of harassment and not to communicate to her the investigation report in its unredacted version.
The first ground relied on by the appellant in support of her appeal concerns the lack of effectiveness of the investigation carried out due to the breach of several procedural guarantees. In this regard, the appellant complains that the Directorate of human resources supervised the investigations whereas, according to the appellant, the principle of independence would have required entrusting the investigations to the DIO (Directorate of internal oversight). The appellant also complains of a breach of the adversarial principle, of the lack of expertise of the private company in charge of the investigations and of the fact that she was deprived of the right to be assisted by legal counsel. The second ground of the appeal concerns a manifest error of assessment by the Administration in concluding, on the basis of the investigation report, that the appellant's allegations of harassment were unfounded.
On those grounds, the appellant asks the Tribunal to annul the contested decision and, principally, to find that her harassment complaint is well-founded and, alternatively, to refer the case to the Council of Europe for a proper investigation. 
She also puts forward a number of claims for damages, including compensation for the non-material damage suffered and reimbursement of the costs of the proceedings.
By her appeal No 761/2024, the appellant had challenged the decision to terminate her employment with the Organisation on the ground that her probationary period had been unsuccessful. By her appeal No. 762/2024, she also challenged the decision of the director general of Administration to second her to a directorate general of the Organisation from 25 March to 30 April 2024. This decision was taken following her formal complaint of harassment.</t>
  </si>
  <si>
    <t>23.12.2024</t>
  </si>
  <si>
    <t>https://rm.coe.int/recours-n-760-2024-u-k-c-secretaire-general-du-conseil-de-l-europe/1680b355c7</t>
  </si>
  <si>
    <t>06.01.2025</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</si>
  <si>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de la directrice des Ressources humaines d’une part, de ne pas donner suite à sa plainte formelle pour harcèlement et d’autre part, de ne pas lui communiquer le rapport d’enquête dans sa version non expurgée. 
Le premier motif que la requérante invoque à l’appui de son recours porte sur l’absence d’effectivité de l’enquête diligentée en raison de la violation de plusieurs garanties procédurales. À ce titre, la requérante se plaint du fait que la direction des Ressources humaines a supervisé l’enquête alors que selon la requérante, le principe de l’indépendance aurait requis que la DIO (Direction de l'Audit interne, de l'Évaluation et de l'Investigation) conduise les investigations. La requérante se plaint également d’une violation du principe du contradictoire, du manque d’expertise du cabinet privé en charge des investigations et du fait d’avoir été privée du droit d’être assistée d’un conseiller juridique. Le second motif du recours porte sur l’erreur manifeste d’appréciation commise par l’Administration en concluant, sur la base du rapport d’investigation, que les allégations de harcèlement de la requérante n’étaient pas fondées.
Sur ces fondements, la requérante demande au Tribunal d’annuler la décision contestée et à titre principal, de conclure que sa plainte pour harcèlement est fondée et à titre subsidiaire, de renvoyer l’affaire au Conseil de l’Europe pour qu’une enquête soit menée en bonne et due forme. 
Elle formule plusieurs demandes indemnitaires, dont la réparation du préjudice moral subi, en sus du remboursement des frais de procédure. 
Par son recours n° 761/2024, la requérante avait contesté la décision de mettre fin à son engagement au sein de l’Organisation au motif que sa période probatoire n’avait pas été concluante. Par son recours n° 762/2024, elle a également contesté la décision du directeur général de l’Administration de la mettre à disposition au sein d’une direction générale de l’Organisation du 25 mars au 30 avril 2024. Cette décision avait été prise par suite du dépôt de sa plainte formelle pour harcèlement.</t>
  </si>
  <si>
    <t>05.02.2025</t>
  </si>
  <si>
    <t>https://rm.coe.int/recours-nos-746-2024-et-748-a-758-2024-a-s-t-et-autres-c-secretaire-ge/1680b4646f</t>
  </si>
  <si>
    <t>https://rm.coe.int/recours-n-747-2024-m-l-l-c-secretaire-general-du-conseil-de-l-europe/1680b46371</t>
  </si>
  <si>
    <t>https://rm.coe.int/appeal-no-759-2024-d-s-v-secretary-general-of-the-council-of-europe/1680b4644b</t>
  </si>
  <si>
    <t>24.03.2025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</si>
</sst>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1">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3" fillId="0" borderId="1" xfId="0" applyFont="1" applyBorder="1" applyAlignment="1">
      <alignment horizontal="left" vertical="center" wrapText="1"/>
    </xf>
    <xf numFmtId="49" fontId="1"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9" fontId="0" fillId="0" borderId="1" xfId="0" applyNumberFormat="1" applyBorder="1" applyAlignment="1">
      <alignment horizontal="left" vertical="top" wrapText="1"/>
    </xf>
    <xf numFmtId="49" fontId="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49" fontId="1" fillId="4" borderId="1" xfId="0" applyNumberFormat="1" applyFont="1" applyFill="1" applyBorder="1" applyAlignment="1">
      <alignment vertical="center" wrapText="1"/>
    </xf>
    <xf numFmtId="0" fontId="0" fillId="0" borderId="1" xfId="0" applyBorder="1" applyAlignment="1">
      <alignment horizontal="left" vertical="center" wrapText="1"/>
    </xf>
    <xf numFmtId="49" fontId="7" fillId="2" borderId="1" xfId="1"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vertical="center"/>
    </xf>
    <xf numFmtId="49" fontId="0" fillId="0" borderId="1" xfId="0" applyNumberFormat="1" applyBorder="1"/>
    <xf numFmtId="49" fontId="8" fillId="0" borderId="1" xfId="0" applyNumberFormat="1" applyFont="1" applyBorder="1" applyAlignment="1">
      <alignment vertical="center"/>
    </xf>
    <xf numFmtId="49" fontId="0" fillId="0" borderId="0" xfId="0" applyNumberFormat="1" applyBorder="1" applyAlignment="1">
      <alignment horizontal="center"/>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7" fillId="2" borderId="1" xfId="1" applyNumberFormat="1" applyFont="1" applyFill="1" applyBorder="1" applyAlignment="1">
      <alignment vertical="center" wrapText="1"/>
    </xf>
    <xf numFmtId="0" fontId="5" fillId="0" borderId="1" xfId="1" applyBorder="1" applyAlignment="1">
      <alignment horizontal="left" vertical="center" wrapText="1"/>
    </xf>
  </cellXfs>
  <cellStyles count="2">
    <cellStyle name="Hyperlink" xfId="1" builtinId="8"/>
    <cellStyle name="Normal" xfId="0" builtinId="0"/>
  </cellStyles>
  <dxfs count="31">
    <dxf>
      <fill>
        <patternFill>
          <bgColor theme="9"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181" Type="http://schemas.openxmlformats.org/officeDocument/2006/relationships/hyperlink" Target="https://wcd.coe.int/ViewDoc.jsp?id=1982031" TargetMode="External"/><Relationship Id="rId402" Type="http://schemas.openxmlformats.org/officeDocument/2006/relationships/hyperlink" Target="https://rm.coe.int/recours-n-674-2021-pamela-mendez-carvalho-c-secretaire-generale-du-con/1680a55279" TargetMode="External"/><Relationship Id="rId279" Type="http://schemas.openxmlformats.org/officeDocument/2006/relationships/hyperlink" Target="http://rm.coe.int/recours-n-397-2007-buchmann-reclassement-de-poste/168076ff8f" TargetMode="External"/><Relationship Id="rId486" Type="http://schemas.openxmlformats.org/officeDocument/2006/relationships/hyperlink" Target="http://rm.coe.int/recours-n-79-93-1983-buhler-et-autres-affiliation-d-interpretes-tempor/168077009b"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346" Type="http://schemas.openxmlformats.org/officeDocument/2006/relationships/hyperlink" Target="http://rm.coe.int/recours-n-314-2003-lupas-procedure-exceptionnelle-de-recrutement/168076ff91" TargetMode="External"/><Relationship Id="rId553" Type="http://schemas.openxmlformats.org/officeDocument/2006/relationships/hyperlink" Target="http://rm.coe.int/recours-n-173-1994-lervik-contentieux-de-la-promotion/168077017a" TargetMode="External"/><Relationship Id="rId760" Type="http://schemas.openxmlformats.org/officeDocument/2006/relationships/hyperlink" Target="https://rm.coe.int/recours-nos-677-711-2022-nos-713-718-2022-et-nos-724-727-2022-stanisla/1680ab81f3"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718" Type="http://schemas.openxmlformats.org/officeDocument/2006/relationships/hyperlink" Target="https://rm.coe.int/recours-nos-677-711-2022-nos-713-718-2022-et-nos-724-727-2022-stanisla/1680ab81f3"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357" Type="http://schemas.openxmlformats.org/officeDocument/2006/relationships/hyperlink" Target="http://rm.coe.int/recours-n-290-292-2002-295-2002-298-301-2002-303-et-304-2002-cdp-v-et-/168077026f" TargetMode="External"/><Relationship Id="rId522" Type="http://schemas.openxmlformats.org/officeDocument/2006/relationships/hyperlink" Target="http://rm.coe.int/recours-n-202-a-207-1995-mm-palmieri-grayson-hartland-la-porta-perin-e/16807700b4" TargetMode="External"/><Relationship Id="rId54" Type="http://schemas.openxmlformats.org/officeDocument/2006/relationships/hyperlink" Target="https://rm.coe.int/recours-n-619-621-2019-ana-gorey-iv-et-v-et-merete-bjerregaard-c-secre/16809e2d3a"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217" Type="http://schemas.openxmlformats.org/officeDocument/2006/relationships/hyperlink" Target="https://wcd.coe.int/ViewDoc.jsp?id=1616117" TargetMode="External"/><Relationship Id="rId399" Type="http://schemas.openxmlformats.org/officeDocument/2006/relationships/hyperlink" Target="http://rm.coe.int/recours-n-259-2000-et-260-2000-m-simon-tonelli-c-secretaire-general-ca/1680770016"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827" Type="http://schemas.openxmlformats.org/officeDocument/2006/relationships/printerSettings" Target="../printerSettings/printerSettings1.bin"/><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807" Type="http://schemas.openxmlformats.org/officeDocument/2006/relationships/hyperlink" Target="https://rm.coe.int/recours-nos-746-2024-et-748-a-758-2024-a-s-t-et-autres-c-secretaire-ge/1680b4646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818" Type="http://schemas.openxmlformats.org/officeDocument/2006/relationships/hyperlink" Target="https://rm.coe.int/recours-nos-746-2024-et-748-a-758-2024-a-s-t-et-autres-c-secretaire-ge/1680b4646f"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hyperlink" Target="https://rm.coe.int/appeal-no-743-2024-b-s-v-governor-of-the-council-of-europe-development/1680b32a11" TargetMode="External"/><Relationship Id="rId809" Type="http://schemas.openxmlformats.org/officeDocument/2006/relationships/hyperlink" Target="https://rm.coe.int/recours-nos-746-2024-et-748-a-758-2024-a-s-t-et-autres-c-secretaire-ge/1680b4646f" TargetMode="External"/><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820" Type="http://schemas.openxmlformats.org/officeDocument/2006/relationships/hyperlink" Target="https://rm.coe.int/recours-nos-746-2024-et-748-a-758-2024-a-s-t-et-autres-c-secretaire-ge/1680b4646f"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800" Type="http://schemas.openxmlformats.org/officeDocument/2006/relationships/hyperlink" Target="https://rm.coe.int/recours-nos-746-2024-et-748-a-758-2024-a-s-t-et-autres-c-secretaire-ge/1680b4646f"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811" Type="http://schemas.openxmlformats.org/officeDocument/2006/relationships/hyperlink" Target="https://rm.coe.int/recours-nos-746-2024-et-748-a-758-2024-a-s-t-et-autres-c-secretaire-ge/1680b4646f"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797" Type="http://schemas.openxmlformats.org/officeDocument/2006/relationships/hyperlink" Target="https://rm.coe.int/recours-n-760-2024-u-k-c-secretaire-general-du-conseil-de-l-europe/1680b355c7"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822" Type="http://schemas.openxmlformats.org/officeDocument/2006/relationships/hyperlink" Target="https://rm.coe.int/recours-n-747-2024-m-l-l-c-secretaire-general-du-conseil-de-l-europe/1680b46371"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802" Type="http://schemas.openxmlformats.org/officeDocument/2006/relationships/hyperlink" Target="https://rm.coe.int/recours-nos-746-2024-et-748-a-758-2024-a-s-t-et-autres-c-secretaire-ge/1680b4646f"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813" Type="http://schemas.openxmlformats.org/officeDocument/2006/relationships/hyperlink" Target="https://rm.coe.int/recours-nos-746-2024-et-748-a-758-2024-a-s-t-et-autres-c-secretaire-ge/1680b4646f"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799" Type="http://schemas.openxmlformats.org/officeDocument/2006/relationships/hyperlink" Target="https://rm.coe.int/recours-nos-746-2024-et-748-a-758-2024-a-s-t-et-autres-c-secretaire-ge/1680b4646f"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824" Type="http://schemas.openxmlformats.org/officeDocument/2006/relationships/hyperlink" Target="https://rm.coe.int/recours-nos-746-2024-et-748-a-758-2024-a-s-t-et-autres-c-secretaire-ge/1680b4646f"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804" Type="http://schemas.openxmlformats.org/officeDocument/2006/relationships/hyperlink" Target="https://rm.coe.int/recours-nos-746-2024-et-748-a-758-2024-a-s-t-et-autres-c-secretaire-ge/1680b4646f"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815" Type="http://schemas.openxmlformats.org/officeDocument/2006/relationships/hyperlink" Target="https://rm.coe.int/recours-nos-746-2024-et-748-a-758-2024-a-s-t-et-autres-c-secretaire-ge/1680b4646f"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826" Type="http://schemas.openxmlformats.org/officeDocument/2006/relationships/hyperlink" Target="https://rm.coe.int/appeal-no-759-2024-d-s-v-secretary-general-of-the-council-of-europe/1680b4644b"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806" Type="http://schemas.openxmlformats.org/officeDocument/2006/relationships/hyperlink" Target="https://rm.coe.int/recours-nos-746-2024-et-748-a-758-2024-a-s-t-et-autres-c-secretaire-ge/1680b4646f"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817" Type="http://schemas.openxmlformats.org/officeDocument/2006/relationships/hyperlink" Target="https://rm.coe.int/recours-nos-746-2024-et-748-a-758-2024-a-s-t-et-autres-c-secretaire-ge/1680b4646f"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08" Type="http://schemas.openxmlformats.org/officeDocument/2006/relationships/hyperlink" Target="https://rm.coe.int/recours-nos-746-2024-et-748-a-758-2024-a-s-t-et-autres-c-secretaire-ge/1680b4646f"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819" Type="http://schemas.openxmlformats.org/officeDocument/2006/relationships/hyperlink" Target="https://rm.coe.int/recours-nos-746-2024-et-748-a-758-2024-a-s-t-et-autres-c-secretaire-ge/1680b4646f"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810" Type="http://schemas.openxmlformats.org/officeDocument/2006/relationships/hyperlink" Target="https://rm.coe.int/recours-nos-746-2024-et-748-a-758-2024-a-s-t-et-autres-c-secretaire-ge/1680b4646f"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796" Type="http://schemas.openxmlformats.org/officeDocument/2006/relationships/hyperlink" Target="https://rm.coe.int/recours-n-743-2024-b-s-c-gouverneur-de-la-banque-de-developpement-du-c/1680b2d30a"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821" Type="http://schemas.openxmlformats.org/officeDocument/2006/relationships/hyperlink" Target="https://rm.coe.int/recours-nos-746-2024-et-748-a-758-2024-a-s-t-et-autres-c-secretaire-ge/1680b4646f"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801" Type="http://schemas.openxmlformats.org/officeDocument/2006/relationships/hyperlink" Target="https://rm.coe.int/recours-nos-746-2024-et-748-a-758-2024-a-s-t-et-autres-c-secretaire-ge/1680b4646f"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812" Type="http://schemas.openxmlformats.org/officeDocument/2006/relationships/hyperlink" Target="https://rm.coe.int/recours-nos-746-2024-et-748-a-758-2024-a-s-t-et-autres-c-secretaire-ge/1680b4646f"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798" Type="http://schemas.openxmlformats.org/officeDocument/2006/relationships/hyperlink" Target="https://rm.coe.int/recours-n-760-2024-u-k-c-secretaire-general-du-conseil-de-l-europe/1680b355c7"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823" Type="http://schemas.openxmlformats.org/officeDocument/2006/relationships/hyperlink" Target="https://rm.coe.int/recours-n-747-2024-m-l-l-c-secretaire-general-du-conseil-de-l-europe/1680b4637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803" Type="http://schemas.openxmlformats.org/officeDocument/2006/relationships/hyperlink" Target="https://rm.coe.int/recours-nos-746-2024-et-748-a-758-2024-a-s-t-et-autres-c-secretaire-ge/1680b4646f"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814" Type="http://schemas.openxmlformats.org/officeDocument/2006/relationships/hyperlink" Target="https://rm.coe.int/recours-nos-746-2024-et-748-a-758-2024-a-s-t-et-autres-c-secretaire-ge/1680b4646f"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825" Type="http://schemas.openxmlformats.org/officeDocument/2006/relationships/hyperlink" Target="https://rm.coe.int/appeal-no-759-2024-d-s-v-secretary-general-of-the-council-of-europe/1680b4644b"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 Id="rId805" Type="http://schemas.openxmlformats.org/officeDocument/2006/relationships/hyperlink" Target="https://rm.coe.int/recours-nos-746-2024-et-748-a-758-2024-a-s-t-et-autres-c-secretaire-ge/1680b4646f" TargetMode="External"/><Relationship Id="rId5" Type="http://schemas.openxmlformats.org/officeDocument/2006/relationships/hyperlink" Target="https://rm.coe.int/recours-n-669-2020-mourad-rouabaa-c-secretaire-generale-procedure-de-r/1680a2f1ea" TargetMode="External"/><Relationship Id="rId237" Type="http://schemas.openxmlformats.org/officeDocument/2006/relationships/hyperlink" Target="http://rm.coe.int/recours-n-417-454-2008-penelope-denu-et-autres-c-secretaire-general-aj/168076ffce" TargetMode="External"/><Relationship Id="rId791" Type="http://schemas.openxmlformats.org/officeDocument/2006/relationships/hyperlink" Target="https://rm.coe.int/appeal-no-745-2024-z-g-v-secretary-general-of-the-council-of-europe-ju/1680aefc31" TargetMode="External"/><Relationship Id="rId444" Type="http://schemas.openxmlformats.org/officeDocument/2006/relationships/hyperlink" Target="http://rm.coe.int/recours-n-52-75-farcot-et-consorts-affiliation-au-regime-general-de-la/1680770030" TargetMode="External"/><Relationship Id="rId651" Type="http://schemas.openxmlformats.org/officeDocument/2006/relationships/hyperlink" Target="https://rm.coe.int/recours-n-251-1999-m-marc-baechel-c-secretaire-general-non-recrutement/1680770124" TargetMode="External"/><Relationship Id="rId749" Type="http://schemas.openxmlformats.org/officeDocument/2006/relationships/hyperlink" Target="https://rm.coe.int/recours-nos-677-711-2022-nos-713-718-2022-et-nos-724-727-2022-stanisla/1680ab81f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609" Type="http://schemas.openxmlformats.org/officeDocument/2006/relationships/hyperlink" Target="http://rm.coe.int/recours-n-115-116-117-1985-m-peukert-m-muller-rappard-i-m-bartsch-c-se/1680770157"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595" Type="http://schemas.openxmlformats.org/officeDocument/2006/relationships/hyperlink" Target="http://rm.coe.int/recours-n-131-1986-mme-koenig-c-secretaire-general-refus-de-prolongati/168077011b" TargetMode="External"/><Relationship Id="rId816" Type="http://schemas.openxmlformats.org/officeDocument/2006/relationships/hyperlink" Target="https://rm.coe.int/recours-nos-746-2024-et-748-a-758-2024-a-s-t-et-autres-c-secretaire-ge/1680b4646f"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662" Type="http://schemas.openxmlformats.org/officeDocument/2006/relationships/hyperlink" Target="https://rm.coe.int/appeal-no-712-2022-fatih-kirbas-v-secretary-general-of-the-council-of-/1680aa1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2"/>
  <sheetViews>
    <sheetView tabSelected="1" topLeftCell="E1" zoomScaleNormal="100" workbookViewId="0">
      <pane ySplit="1" topLeftCell="A2" activePane="bottomLeft" state="frozen"/>
      <selection pane="bottomLeft" activeCell="I2" sqref="I2"/>
    </sheetView>
  </sheetViews>
  <sheetFormatPr defaultColWidth="9.1796875" defaultRowHeight="14.5" x14ac:dyDescent="0.35"/>
  <cols>
    <col min="1" max="1" width="15.54296875" style="1" customWidth="1"/>
    <col min="2" max="2" width="37.7265625" style="1" customWidth="1"/>
    <col min="3" max="4" width="32" style="5" customWidth="1"/>
    <col min="5" max="5" width="44.54296875" style="1" customWidth="1"/>
    <col min="6" max="6" width="44.54296875" style="43" customWidth="1"/>
    <col min="7" max="7" width="27.453125" style="43" bestFit="1" customWidth="1"/>
    <col min="8" max="8" width="15.81640625" style="6" bestFit="1" customWidth="1"/>
    <col min="9" max="9" width="15.453125" style="6" bestFit="1" customWidth="1"/>
    <col min="10" max="10" width="24.81640625" style="6" bestFit="1" customWidth="1"/>
    <col min="11" max="12" width="25.7265625" style="6" customWidth="1"/>
    <col min="13" max="13" width="26.453125" style="5" customWidth="1"/>
    <col min="14" max="15" width="48" style="1" customWidth="1"/>
    <col min="16" max="16" width="48" style="5" customWidth="1"/>
    <col min="17" max="17" width="67.453125" style="5" customWidth="1"/>
    <col min="18" max="16384" width="9.1796875" style="1"/>
  </cols>
  <sheetData>
    <row r="1" spans="1:17" ht="56.25" customHeight="1" x14ac:dyDescent="0.3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35">
      <c r="A2" s="42" t="s">
        <v>2732</v>
      </c>
      <c r="B2" s="47" t="s">
        <v>2733</v>
      </c>
      <c r="C2" s="42" t="s">
        <v>2701</v>
      </c>
      <c r="D2" s="42" t="s">
        <v>2604</v>
      </c>
      <c r="E2" s="42" t="s">
        <v>2738</v>
      </c>
      <c r="F2" s="42" t="s">
        <v>2734</v>
      </c>
      <c r="G2" s="42" t="s">
        <v>2735</v>
      </c>
      <c r="H2" s="107" t="s">
        <v>2743</v>
      </c>
      <c r="I2" s="107" t="s">
        <v>2743</v>
      </c>
      <c r="J2" s="107"/>
      <c r="K2" s="48"/>
      <c r="L2" s="45"/>
      <c r="M2" s="10"/>
      <c r="N2" s="10"/>
      <c r="O2" s="10"/>
      <c r="P2" s="10"/>
      <c r="Q2" s="14"/>
    </row>
    <row r="3" spans="1:17" s="8" customFormat="1" ht="56.25" customHeight="1" x14ac:dyDescent="0.35">
      <c r="A3" s="42" t="s">
        <v>2719</v>
      </c>
      <c r="B3" s="47" t="s">
        <v>2720</v>
      </c>
      <c r="C3" s="42" t="s">
        <v>2701</v>
      </c>
      <c r="D3" s="42" t="s">
        <v>2604</v>
      </c>
      <c r="E3" s="42" t="s">
        <v>2721</v>
      </c>
      <c r="F3" s="42" t="s">
        <v>2722</v>
      </c>
      <c r="G3" s="42" t="s">
        <v>2723</v>
      </c>
      <c r="H3" s="105"/>
      <c r="I3" s="105"/>
      <c r="J3" s="105"/>
      <c r="K3" s="48"/>
      <c r="L3" s="45"/>
      <c r="M3" s="10"/>
      <c r="N3" s="10"/>
      <c r="O3" s="10"/>
      <c r="P3" s="10"/>
      <c r="Q3" s="14"/>
    </row>
    <row r="4" spans="1:17" s="8" customFormat="1" ht="56.25" customHeight="1" x14ac:dyDescent="0.35">
      <c r="A4" s="42" t="s">
        <v>2715</v>
      </c>
      <c r="B4" s="47" t="s">
        <v>2716</v>
      </c>
      <c r="C4" s="42" t="s">
        <v>2701</v>
      </c>
      <c r="D4" s="42" t="s">
        <v>2604</v>
      </c>
      <c r="E4" s="42" t="s">
        <v>2717</v>
      </c>
      <c r="F4" s="42" t="s">
        <v>2718</v>
      </c>
      <c r="G4" s="42" t="s">
        <v>2713</v>
      </c>
      <c r="H4" s="104"/>
      <c r="I4" s="104"/>
      <c r="J4" s="104"/>
      <c r="K4" s="48"/>
      <c r="L4" s="45"/>
      <c r="M4" s="10"/>
      <c r="N4" s="10"/>
      <c r="O4" s="10"/>
      <c r="P4" s="10"/>
      <c r="Q4" s="14"/>
    </row>
    <row r="5" spans="1:17" s="8" customFormat="1" ht="56.25" customHeight="1" x14ac:dyDescent="0.35">
      <c r="A5" s="42" t="s">
        <v>2709</v>
      </c>
      <c r="B5" s="47" t="s">
        <v>2710</v>
      </c>
      <c r="C5" s="42" t="s">
        <v>2701</v>
      </c>
      <c r="D5" s="42" t="s">
        <v>2604</v>
      </c>
      <c r="E5" s="42" t="s">
        <v>2712</v>
      </c>
      <c r="F5" s="42" t="s">
        <v>2711</v>
      </c>
      <c r="G5" s="42" t="s">
        <v>2713</v>
      </c>
      <c r="H5" s="104"/>
      <c r="I5" s="104"/>
      <c r="J5" s="104"/>
      <c r="K5" s="48"/>
      <c r="L5" s="45"/>
      <c r="M5" s="10"/>
      <c r="N5" s="10"/>
      <c r="O5" s="10"/>
      <c r="P5" s="10"/>
      <c r="Q5" s="14"/>
    </row>
    <row r="6" spans="1:17" s="8" customFormat="1" ht="56.25" customHeight="1" x14ac:dyDescent="0.35">
      <c r="A6" s="42" t="s">
        <v>2695</v>
      </c>
      <c r="B6" s="47" t="s">
        <v>2730</v>
      </c>
      <c r="C6" s="42" t="s">
        <v>2701</v>
      </c>
      <c r="D6" s="42" t="s">
        <v>2604</v>
      </c>
      <c r="E6" s="42" t="s">
        <v>2700</v>
      </c>
      <c r="F6" s="42" t="s">
        <v>2705</v>
      </c>
      <c r="G6" s="42" t="s">
        <v>2714</v>
      </c>
      <c r="H6" s="102" t="s">
        <v>2731</v>
      </c>
      <c r="I6" s="102" t="s">
        <v>2731</v>
      </c>
      <c r="J6" s="102"/>
      <c r="K6" s="48"/>
      <c r="L6" s="45"/>
      <c r="M6" s="10"/>
      <c r="N6" s="10"/>
      <c r="O6" s="10"/>
      <c r="P6" s="10"/>
      <c r="Q6" s="14"/>
    </row>
    <row r="7" spans="1:17" s="8" customFormat="1" ht="56.25" customHeight="1" x14ac:dyDescent="0.35">
      <c r="A7" s="42" t="s">
        <v>2692</v>
      </c>
      <c r="B7" s="47" t="s">
        <v>2693</v>
      </c>
      <c r="C7" s="42" t="s">
        <v>2701</v>
      </c>
      <c r="D7" s="42" t="s">
        <v>2604</v>
      </c>
      <c r="E7" s="42" t="s">
        <v>2707</v>
      </c>
      <c r="F7" s="42" t="s">
        <v>2708</v>
      </c>
      <c r="G7" s="42" t="s">
        <v>2694</v>
      </c>
      <c r="H7" s="101" t="s">
        <v>2731</v>
      </c>
      <c r="I7" s="101" t="s">
        <v>2731</v>
      </c>
      <c r="J7" s="101"/>
      <c r="K7" s="48"/>
      <c r="L7" s="45"/>
      <c r="M7" s="10"/>
      <c r="N7" s="10"/>
      <c r="O7" s="10"/>
      <c r="P7" s="10"/>
      <c r="Q7" s="14"/>
    </row>
    <row r="8" spans="1:17" s="8" customFormat="1" ht="56.25" customHeight="1" x14ac:dyDescent="0.35">
      <c r="A8" s="42" t="s">
        <v>2691</v>
      </c>
      <c r="B8" s="47" t="s">
        <v>2689</v>
      </c>
      <c r="C8" s="42" t="s">
        <v>2701</v>
      </c>
      <c r="D8" s="42" t="s">
        <v>2604</v>
      </c>
      <c r="E8" s="42" t="s">
        <v>2706</v>
      </c>
      <c r="F8" s="42" t="s">
        <v>2704</v>
      </c>
      <c r="G8" s="42" t="s">
        <v>2690</v>
      </c>
      <c r="H8" s="100"/>
      <c r="I8" s="100"/>
      <c r="J8" s="100" t="s">
        <v>2737</v>
      </c>
      <c r="K8" s="48" t="s">
        <v>2736</v>
      </c>
      <c r="L8" s="45" t="s">
        <v>2736</v>
      </c>
      <c r="M8" s="10"/>
      <c r="N8" s="10"/>
      <c r="O8" s="10"/>
      <c r="P8" s="10"/>
      <c r="Q8" s="14"/>
    </row>
    <row r="9" spans="1:17" s="8" customFormat="1" ht="56.25" customHeight="1" x14ac:dyDescent="0.35">
      <c r="A9" s="42" t="s">
        <v>2684</v>
      </c>
      <c r="B9" s="47" t="s">
        <v>2685</v>
      </c>
      <c r="C9" s="42" t="s">
        <v>2701</v>
      </c>
      <c r="D9" s="42" t="s">
        <v>2604</v>
      </c>
      <c r="E9" s="42" t="s">
        <v>2688</v>
      </c>
      <c r="F9" s="42" t="s">
        <v>2687</v>
      </c>
      <c r="G9" s="42" t="s">
        <v>2686</v>
      </c>
      <c r="H9" s="99" t="s">
        <v>2725</v>
      </c>
      <c r="I9" s="99" t="s">
        <v>2725</v>
      </c>
      <c r="J9" s="99" t="s">
        <v>2731</v>
      </c>
      <c r="K9" s="48" t="s">
        <v>2742</v>
      </c>
      <c r="L9" s="45" t="s">
        <v>2742</v>
      </c>
      <c r="M9" s="10"/>
      <c r="N9" s="10"/>
      <c r="O9" s="10"/>
      <c r="P9" s="10"/>
      <c r="Q9" s="14"/>
    </row>
    <row r="10" spans="1:17" s="8" customFormat="1" ht="56.25" customHeight="1" x14ac:dyDescent="0.35">
      <c r="A10" s="42" t="s">
        <v>2669</v>
      </c>
      <c r="B10" s="47" t="s">
        <v>2670</v>
      </c>
      <c r="C10" s="42" t="s">
        <v>2701</v>
      </c>
      <c r="D10" s="42" t="s">
        <v>2604</v>
      </c>
      <c r="E10" s="42" t="s">
        <v>2698</v>
      </c>
      <c r="F10" s="42" t="s">
        <v>2702</v>
      </c>
      <c r="G10" s="42" t="s">
        <v>2683</v>
      </c>
      <c r="H10" s="98" t="s">
        <v>2724</v>
      </c>
      <c r="I10" s="98" t="s">
        <v>2724</v>
      </c>
      <c r="J10" s="98" t="s">
        <v>2739</v>
      </c>
      <c r="K10" s="48" t="s">
        <v>2740</v>
      </c>
      <c r="L10" s="45" t="s">
        <v>2740</v>
      </c>
      <c r="M10" s="10"/>
      <c r="N10" s="10"/>
      <c r="O10" s="10"/>
      <c r="P10" s="10"/>
      <c r="Q10" s="14"/>
    </row>
    <row r="11" spans="1:17" s="8" customFormat="1" ht="56.25" customHeight="1" x14ac:dyDescent="0.35">
      <c r="A11" s="42" t="s">
        <v>2668</v>
      </c>
      <c r="B11" s="47" t="s">
        <v>2680</v>
      </c>
      <c r="C11" s="42" t="s">
        <v>2701</v>
      </c>
      <c r="D11" s="42" t="s">
        <v>2604</v>
      </c>
      <c r="E11" s="42" t="s">
        <v>2698</v>
      </c>
      <c r="F11" s="42" t="s">
        <v>2702</v>
      </c>
      <c r="G11" s="42" t="s">
        <v>2682</v>
      </c>
      <c r="H11" s="98" t="s">
        <v>2724</v>
      </c>
      <c r="I11" s="98" t="s">
        <v>2724</v>
      </c>
      <c r="J11" s="98" t="s">
        <v>2739</v>
      </c>
      <c r="K11" s="48" t="s">
        <v>2740</v>
      </c>
      <c r="L11" s="45" t="s">
        <v>2740</v>
      </c>
      <c r="M11" s="10"/>
      <c r="N11" s="10"/>
      <c r="O11" s="10"/>
      <c r="P11" s="10"/>
      <c r="Q11" s="14"/>
    </row>
    <row r="12" spans="1:17" s="8" customFormat="1" ht="56.25" customHeight="1" x14ac:dyDescent="0.35">
      <c r="A12" s="42" t="s">
        <v>2667</v>
      </c>
      <c r="B12" s="47" t="s">
        <v>2679</v>
      </c>
      <c r="C12" s="42" t="s">
        <v>2701</v>
      </c>
      <c r="D12" s="42" t="s">
        <v>2604</v>
      </c>
      <c r="E12" s="42" t="s">
        <v>2698</v>
      </c>
      <c r="F12" s="42" t="s">
        <v>2702</v>
      </c>
      <c r="G12" s="42" t="s">
        <v>2682</v>
      </c>
      <c r="H12" s="98" t="s">
        <v>2724</v>
      </c>
      <c r="I12" s="98" t="s">
        <v>2724</v>
      </c>
      <c r="J12" s="98" t="s">
        <v>2739</v>
      </c>
      <c r="K12" s="48" t="s">
        <v>2740</v>
      </c>
      <c r="L12" s="45" t="s">
        <v>2740</v>
      </c>
      <c r="M12" s="10"/>
      <c r="N12" s="10"/>
      <c r="O12" s="10"/>
      <c r="P12" s="10"/>
      <c r="Q12" s="14"/>
    </row>
    <row r="13" spans="1:17" s="8" customFormat="1" ht="56.25" customHeight="1" x14ac:dyDescent="0.35">
      <c r="A13" s="42" t="s">
        <v>2666</v>
      </c>
      <c r="B13" s="47" t="s">
        <v>2678</v>
      </c>
      <c r="C13" s="42" t="s">
        <v>2701</v>
      </c>
      <c r="D13" s="42" t="s">
        <v>2604</v>
      </c>
      <c r="E13" s="42" t="s">
        <v>2698</v>
      </c>
      <c r="F13" s="42" t="s">
        <v>2702</v>
      </c>
      <c r="G13" s="42" t="s">
        <v>2682</v>
      </c>
      <c r="H13" s="98" t="s">
        <v>2724</v>
      </c>
      <c r="I13" s="98" t="s">
        <v>2724</v>
      </c>
      <c r="J13" s="98" t="s">
        <v>2739</v>
      </c>
      <c r="K13" s="48" t="s">
        <v>2740</v>
      </c>
      <c r="L13" s="45" t="s">
        <v>2740</v>
      </c>
      <c r="M13" s="10"/>
      <c r="N13" s="10"/>
      <c r="O13" s="10"/>
      <c r="P13" s="10"/>
      <c r="Q13" s="14"/>
    </row>
    <row r="14" spans="1:17" s="8" customFormat="1" ht="56.25" customHeight="1" x14ac:dyDescent="0.35">
      <c r="A14" s="42" t="s">
        <v>2665</v>
      </c>
      <c r="B14" s="47" t="s">
        <v>2677</v>
      </c>
      <c r="C14" s="42" t="s">
        <v>2701</v>
      </c>
      <c r="D14" s="42" t="s">
        <v>2604</v>
      </c>
      <c r="E14" s="42" t="s">
        <v>2698</v>
      </c>
      <c r="F14" s="42" t="s">
        <v>2702</v>
      </c>
      <c r="G14" s="42" t="s">
        <v>2682</v>
      </c>
      <c r="H14" s="98" t="s">
        <v>2724</v>
      </c>
      <c r="I14" s="98" t="s">
        <v>2724</v>
      </c>
      <c r="J14" s="108" t="s">
        <v>2739</v>
      </c>
      <c r="K14" s="48" t="s">
        <v>2740</v>
      </c>
      <c r="L14" s="45" t="s">
        <v>2740</v>
      </c>
      <c r="M14" s="10"/>
      <c r="N14" s="10"/>
      <c r="O14" s="10"/>
      <c r="P14" s="10"/>
      <c r="Q14" s="14"/>
    </row>
    <row r="15" spans="1:17" s="8" customFormat="1" ht="56.25" customHeight="1" x14ac:dyDescent="0.35">
      <c r="A15" s="42" t="s">
        <v>2664</v>
      </c>
      <c r="B15" s="47" t="s">
        <v>2676</v>
      </c>
      <c r="C15" s="42" t="s">
        <v>2701</v>
      </c>
      <c r="D15" s="42" t="s">
        <v>2604</v>
      </c>
      <c r="E15" s="42" t="s">
        <v>2698</v>
      </c>
      <c r="F15" s="42" t="s">
        <v>2702</v>
      </c>
      <c r="G15" s="42" t="s">
        <v>2682</v>
      </c>
      <c r="H15" s="98" t="s">
        <v>2724</v>
      </c>
      <c r="I15" s="98" t="s">
        <v>2724</v>
      </c>
      <c r="J15" s="98" t="s">
        <v>2739</v>
      </c>
      <c r="K15" s="48" t="s">
        <v>2740</v>
      </c>
      <c r="L15" s="45" t="s">
        <v>2740</v>
      </c>
      <c r="M15" s="10"/>
      <c r="N15" s="10"/>
      <c r="O15" s="10"/>
      <c r="P15" s="10"/>
      <c r="Q15" s="14"/>
    </row>
    <row r="16" spans="1:17" s="8" customFormat="1" ht="56.25" customHeight="1" x14ac:dyDescent="0.35">
      <c r="A16" s="42" t="s">
        <v>2663</v>
      </c>
      <c r="B16" s="47" t="s">
        <v>2675</v>
      </c>
      <c r="C16" s="42" t="s">
        <v>2701</v>
      </c>
      <c r="D16" s="42" t="s">
        <v>2604</v>
      </c>
      <c r="E16" s="42" t="s">
        <v>2698</v>
      </c>
      <c r="F16" s="42" t="s">
        <v>2702</v>
      </c>
      <c r="G16" s="42" t="s">
        <v>2682</v>
      </c>
      <c r="H16" s="98" t="s">
        <v>2724</v>
      </c>
      <c r="I16" s="98" t="s">
        <v>2724</v>
      </c>
      <c r="J16" s="98" t="s">
        <v>2739</v>
      </c>
      <c r="K16" s="48" t="s">
        <v>2740</v>
      </c>
      <c r="L16" s="45" t="s">
        <v>2740</v>
      </c>
      <c r="M16" s="10"/>
      <c r="N16" s="10"/>
      <c r="O16" s="10"/>
      <c r="P16" s="10"/>
      <c r="Q16" s="14"/>
    </row>
    <row r="17" spans="1:17" s="8" customFormat="1" ht="56.25" customHeight="1" x14ac:dyDescent="0.35">
      <c r="A17" s="42" t="s">
        <v>2662</v>
      </c>
      <c r="B17" s="47" t="s">
        <v>2674</v>
      </c>
      <c r="C17" s="42" t="s">
        <v>2701</v>
      </c>
      <c r="D17" s="42" t="s">
        <v>2604</v>
      </c>
      <c r="E17" s="42" t="s">
        <v>2698</v>
      </c>
      <c r="F17" s="42" t="s">
        <v>2702</v>
      </c>
      <c r="G17" s="42" t="s">
        <v>2681</v>
      </c>
      <c r="H17" s="106" t="s">
        <v>2724</v>
      </c>
      <c r="I17" s="98" t="s">
        <v>2724</v>
      </c>
      <c r="J17" s="98" t="s">
        <v>2739</v>
      </c>
      <c r="K17" s="48" t="s">
        <v>2740</v>
      </c>
      <c r="L17" s="45" t="s">
        <v>2740</v>
      </c>
      <c r="M17" s="10"/>
      <c r="N17" s="10"/>
      <c r="O17" s="10"/>
      <c r="P17" s="10"/>
      <c r="Q17" s="14"/>
    </row>
    <row r="18" spans="1:17" s="8" customFormat="1" ht="56.25" customHeight="1" x14ac:dyDescent="0.35">
      <c r="A18" s="42" t="s">
        <v>2661</v>
      </c>
      <c r="B18" s="47" t="s">
        <v>2673</v>
      </c>
      <c r="C18" s="42" t="s">
        <v>2701</v>
      </c>
      <c r="D18" s="42" t="s">
        <v>2604</v>
      </c>
      <c r="E18" s="42" t="s">
        <v>2698</v>
      </c>
      <c r="F18" s="42" t="s">
        <v>2702</v>
      </c>
      <c r="G18" s="42" t="s">
        <v>2681</v>
      </c>
      <c r="H18" s="98" t="s">
        <v>2724</v>
      </c>
      <c r="I18" s="106" t="s">
        <v>2724</v>
      </c>
      <c r="J18" s="98" t="s">
        <v>2739</v>
      </c>
      <c r="K18" s="48" t="s">
        <v>2740</v>
      </c>
      <c r="L18" s="45" t="s">
        <v>2740</v>
      </c>
      <c r="M18" s="10"/>
      <c r="N18" s="10"/>
      <c r="O18" s="10"/>
      <c r="P18" s="10"/>
      <c r="Q18" s="14"/>
    </row>
    <row r="19" spans="1:17" s="8" customFormat="1" ht="56.25" customHeight="1" x14ac:dyDescent="0.35">
      <c r="A19" s="42" t="s">
        <v>2660</v>
      </c>
      <c r="B19" s="47" t="s">
        <v>2672</v>
      </c>
      <c r="C19" s="42" t="s">
        <v>2701</v>
      </c>
      <c r="D19" s="42" t="s">
        <v>2604</v>
      </c>
      <c r="E19" s="42" t="s">
        <v>2698</v>
      </c>
      <c r="F19" s="42" t="s">
        <v>2702</v>
      </c>
      <c r="G19" s="42" t="s">
        <v>2681</v>
      </c>
      <c r="H19" s="98" t="s">
        <v>2724</v>
      </c>
      <c r="I19" s="98" t="s">
        <v>2724</v>
      </c>
      <c r="J19" s="98" t="s">
        <v>2739</v>
      </c>
      <c r="K19" s="48" t="s">
        <v>2740</v>
      </c>
      <c r="L19" s="45" t="s">
        <v>2740</v>
      </c>
      <c r="M19" s="10"/>
      <c r="N19" s="10"/>
      <c r="O19" s="10"/>
      <c r="P19" s="10"/>
      <c r="Q19" s="14"/>
    </row>
    <row r="20" spans="1:17" s="8" customFormat="1" ht="56.25" customHeight="1" x14ac:dyDescent="0.35">
      <c r="A20" s="42" t="s">
        <v>2659</v>
      </c>
      <c r="B20" s="47" t="s">
        <v>2671</v>
      </c>
      <c r="C20" s="42" t="s">
        <v>2701</v>
      </c>
      <c r="D20" s="42" t="s">
        <v>2604</v>
      </c>
      <c r="E20" s="42" t="s">
        <v>2698</v>
      </c>
      <c r="F20" s="42" t="s">
        <v>2702</v>
      </c>
      <c r="G20" s="42" t="s">
        <v>2681</v>
      </c>
      <c r="H20" s="98" t="s">
        <v>2724</v>
      </c>
      <c r="I20" s="98" t="s">
        <v>2724</v>
      </c>
      <c r="J20" s="98" t="s">
        <v>2739</v>
      </c>
      <c r="K20" s="48" t="s">
        <v>2740</v>
      </c>
      <c r="L20" s="45" t="s">
        <v>2740</v>
      </c>
      <c r="M20" s="10"/>
      <c r="N20" s="10"/>
      <c r="O20" s="10"/>
      <c r="P20" s="10"/>
      <c r="Q20" s="14"/>
    </row>
    <row r="21" spans="1:17" s="8" customFormat="1" ht="56.25" customHeight="1" x14ac:dyDescent="0.35">
      <c r="A21" s="42" t="s">
        <v>2643</v>
      </c>
      <c r="B21" s="47" t="s">
        <v>2645</v>
      </c>
      <c r="C21" s="42" t="s">
        <v>2701</v>
      </c>
      <c r="D21" s="42" t="s">
        <v>2604</v>
      </c>
      <c r="E21" s="42" t="s">
        <v>2699</v>
      </c>
      <c r="F21" s="42" t="s">
        <v>2703</v>
      </c>
      <c r="G21" s="42" t="s">
        <v>2644</v>
      </c>
      <c r="H21" s="96" t="s">
        <v>2725</v>
      </c>
      <c r="I21" s="96" t="s">
        <v>2725</v>
      </c>
      <c r="J21" s="96" t="s">
        <v>2731</v>
      </c>
      <c r="K21" s="48" t="s">
        <v>2741</v>
      </c>
      <c r="L21" s="45" t="s">
        <v>2741</v>
      </c>
      <c r="M21" s="10"/>
      <c r="N21" s="10"/>
      <c r="O21" s="10"/>
      <c r="P21" s="10"/>
      <c r="Q21" s="14"/>
    </row>
    <row r="22" spans="1:17" s="8" customFormat="1" ht="56.25" customHeight="1" x14ac:dyDescent="0.35">
      <c r="A22" s="42" t="s">
        <v>2641</v>
      </c>
      <c r="B22" s="47" t="s">
        <v>2646</v>
      </c>
      <c r="C22" s="42" t="s">
        <v>2701</v>
      </c>
      <c r="D22" s="42" t="s">
        <v>2604</v>
      </c>
      <c r="E22" s="42" t="s">
        <v>2698</v>
      </c>
      <c r="F22" s="42" t="s">
        <v>2702</v>
      </c>
      <c r="G22" s="42" t="s">
        <v>2642</v>
      </c>
      <c r="H22" s="97" t="s">
        <v>2724</v>
      </c>
      <c r="I22" s="97" t="s">
        <v>2724</v>
      </c>
      <c r="J22" s="97" t="s">
        <v>2739</v>
      </c>
      <c r="K22" s="48" t="s">
        <v>2740</v>
      </c>
      <c r="L22" s="45" t="s">
        <v>2740</v>
      </c>
      <c r="M22" s="10"/>
      <c r="N22" s="10"/>
      <c r="O22" s="10"/>
      <c r="P22" s="10"/>
      <c r="Q22" s="14"/>
    </row>
    <row r="23" spans="1:17" s="8" customFormat="1" ht="56.25" customHeight="1" x14ac:dyDescent="0.35">
      <c r="A23" s="42" t="s">
        <v>2631</v>
      </c>
      <c r="B23" s="47" t="s">
        <v>2647</v>
      </c>
      <c r="C23" s="42" t="s">
        <v>2606</v>
      </c>
      <c r="D23" s="42" t="s">
        <v>2604</v>
      </c>
      <c r="E23" s="42" t="s">
        <v>2632</v>
      </c>
      <c r="F23" s="42" t="s">
        <v>2634</v>
      </c>
      <c r="G23" s="42" t="s">
        <v>2633</v>
      </c>
      <c r="H23" s="92" t="s">
        <v>2575</v>
      </c>
      <c r="I23" s="92" t="s">
        <v>2576</v>
      </c>
      <c r="J23" s="92" t="s">
        <v>2637</v>
      </c>
      <c r="K23" s="95" t="s">
        <v>2640</v>
      </c>
      <c r="L23" s="95" t="s">
        <v>2640</v>
      </c>
      <c r="M23" s="10"/>
      <c r="N23" s="10"/>
      <c r="O23" s="10"/>
      <c r="P23" s="10"/>
      <c r="Q23" s="14"/>
    </row>
    <row r="24" spans="1:17" s="8" customFormat="1" ht="56.25" customHeight="1" x14ac:dyDescent="0.35">
      <c r="A24" s="42" t="s">
        <v>2627</v>
      </c>
      <c r="B24" s="47" t="s">
        <v>2648</v>
      </c>
      <c r="C24" s="42" t="s">
        <v>2606</v>
      </c>
      <c r="D24" s="42" t="s">
        <v>2604</v>
      </c>
      <c r="E24" s="42" t="s">
        <v>2630</v>
      </c>
      <c r="F24" s="42" t="s">
        <v>2629</v>
      </c>
      <c r="G24" s="42" t="s">
        <v>2628</v>
      </c>
      <c r="H24" s="93" t="s">
        <v>2575</v>
      </c>
      <c r="I24" s="93" t="s">
        <v>2576</v>
      </c>
      <c r="J24" s="93"/>
      <c r="K24" s="48" t="s">
        <v>2696</v>
      </c>
      <c r="L24" s="45" t="s">
        <v>2697</v>
      </c>
      <c r="M24" s="103" t="s">
        <v>1225</v>
      </c>
      <c r="N24" s="10"/>
      <c r="O24" s="10"/>
      <c r="P24" s="10"/>
      <c r="Q24" s="14"/>
    </row>
    <row r="25" spans="1:17" s="8" customFormat="1" ht="56.25" customHeight="1" x14ac:dyDescent="0.35">
      <c r="A25" s="42" t="s">
        <v>2621</v>
      </c>
      <c r="B25" s="47" t="s">
        <v>2649</v>
      </c>
      <c r="C25" s="91" t="s">
        <v>2622</v>
      </c>
      <c r="D25" s="42" t="s">
        <v>2623</v>
      </c>
      <c r="E25" s="42" t="s">
        <v>2626</v>
      </c>
      <c r="F25" s="42" t="s">
        <v>2625</v>
      </c>
      <c r="G25" s="42" t="s">
        <v>2624</v>
      </c>
      <c r="H25" s="89" t="s">
        <v>2658</v>
      </c>
      <c r="I25" s="89" t="s">
        <v>2658</v>
      </c>
      <c r="J25" s="89" t="s">
        <v>2726</v>
      </c>
      <c r="K25" s="48" t="s">
        <v>2729</v>
      </c>
      <c r="L25" s="45" t="s">
        <v>2727</v>
      </c>
      <c r="M25" s="10" t="s">
        <v>2728</v>
      </c>
      <c r="N25" s="10"/>
      <c r="O25" s="10"/>
      <c r="P25" s="10"/>
      <c r="Q25" s="14"/>
    </row>
    <row r="26" spans="1:17" s="8" customFormat="1" ht="56.25" customHeight="1" x14ac:dyDescent="0.35">
      <c r="A26" s="42" t="s">
        <v>2615</v>
      </c>
      <c r="B26" s="47" t="s">
        <v>2650</v>
      </c>
      <c r="C26" s="42" t="s">
        <v>2606</v>
      </c>
      <c r="D26" s="42" t="s">
        <v>2604</v>
      </c>
      <c r="E26" s="42" t="s">
        <v>2616</v>
      </c>
      <c r="F26" s="42" t="s">
        <v>2617</v>
      </c>
      <c r="G26" s="42" t="s">
        <v>2618</v>
      </c>
      <c r="H26" s="90" t="s">
        <v>2575</v>
      </c>
      <c r="I26" s="90" t="s">
        <v>2576</v>
      </c>
      <c r="J26" s="90" t="s">
        <v>2637</v>
      </c>
      <c r="K26" s="95" t="s">
        <v>2639</v>
      </c>
      <c r="L26" s="95" t="s">
        <v>2639</v>
      </c>
      <c r="M26" s="10"/>
      <c r="N26" s="10"/>
      <c r="O26" s="10"/>
      <c r="P26" s="10"/>
      <c r="Q26" s="14"/>
    </row>
    <row r="27" spans="1:17" s="8" customFormat="1" ht="56.25" customHeight="1" x14ac:dyDescent="0.35">
      <c r="A27" s="42" t="s">
        <v>2599</v>
      </c>
      <c r="B27" s="47" t="s">
        <v>2651</v>
      </c>
      <c r="C27" s="42" t="s">
        <v>2606</v>
      </c>
      <c r="D27" s="42" t="s">
        <v>2604</v>
      </c>
      <c r="E27" s="42" t="s">
        <v>2600</v>
      </c>
      <c r="F27" s="42" t="s">
        <v>2602</v>
      </c>
      <c r="G27" s="42"/>
      <c r="H27" s="21" t="s">
        <v>2620</v>
      </c>
      <c r="I27" s="21" t="s">
        <v>2620</v>
      </c>
      <c r="J27" s="94" t="s">
        <v>2637</v>
      </c>
      <c r="K27" s="48" t="s">
        <v>2638</v>
      </c>
      <c r="L27" s="45" t="s">
        <v>2638</v>
      </c>
      <c r="M27" s="10"/>
      <c r="N27" s="10"/>
      <c r="O27" s="10"/>
      <c r="P27" s="10"/>
      <c r="Q27" s="14"/>
    </row>
    <row r="28" spans="1:17" s="8" customFormat="1" ht="56.25" customHeight="1" x14ac:dyDescent="0.35">
      <c r="A28" s="42" t="s">
        <v>2598</v>
      </c>
      <c r="B28" s="47" t="s">
        <v>2652</v>
      </c>
      <c r="C28" s="42" t="s">
        <v>2606</v>
      </c>
      <c r="D28" s="42" t="s">
        <v>2604</v>
      </c>
      <c r="E28" s="42" t="s">
        <v>2601</v>
      </c>
      <c r="F28" s="42" t="s">
        <v>2603</v>
      </c>
      <c r="G28" s="42"/>
      <c r="H28" s="21" t="s">
        <v>2620</v>
      </c>
      <c r="I28" s="21" t="s">
        <v>2620</v>
      </c>
      <c r="J28" s="94" t="s">
        <v>2637</v>
      </c>
      <c r="K28" s="48" t="s">
        <v>2638</v>
      </c>
      <c r="L28" s="45" t="s">
        <v>2638</v>
      </c>
      <c r="M28" s="10"/>
      <c r="N28" s="10"/>
      <c r="O28" s="10"/>
      <c r="P28" s="10"/>
      <c r="Q28" s="14"/>
    </row>
    <row r="29" spans="1:17" s="8" customFormat="1" ht="56.25" customHeight="1" x14ac:dyDescent="0.35">
      <c r="A29" s="42" t="s">
        <v>2597</v>
      </c>
      <c r="B29" s="47" t="s">
        <v>2653</v>
      </c>
      <c r="C29" s="42" t="s">
        <v>2606</v>
      </c>
      <c r="D29" s="42" t="s">
        <v>2604</v>
      </c>
      <c r="E29" s="42" t="s">
        <v>2600</v>
      </c>
      <c r="F29" s="42" t="s">
        <v>2602</v>
      </c>
      <c r="G29" s="42"/>
      <c r="H29" s="21" t="s">
        <v>2620</v>
      </c>
      <c r="I29" s="21" t="s">
        <v>2620</v>
      </c>
      <c r="J29" s="57" t="s">
        <v>2637</v>
      </c>
      <c r="K29" s="48" t="s">
        <v>2638</v>
      </c>
      <c r="L29" s="45" t="s">
        <v>2638</v>
      </c>
      <c r="M29" s="10"/>
      <c r="N29" s="10"/>
      <c r="O29" s="10"/>
      <c r="P29" s="10"/>
      <c r="Q29" s="14"/>
    </row>
    <row r="30" spans="1:17" s="8" customFormat="1" ht="56.25" customHeight="1" x14ac:dyDescent="0.35">
      <c r="A30" s="42" t="s">
        <v>2590</v>
      </c>
      <c r="B30" s="47" t="s">
        <v>2654</v>
      </c>
      <c r="C30" s="42" t="s">
        <v>2606</v>
      </c>
      <c r="D30" s="42" t="s">
        <v>2604</v>
      </c>
      <c r="E30" s="42" t="s">
        <v>2591</v>
      </c>
      <c r="F30" s="42" t="s">
        <v>2592</v>
      </c>
      <c r="G30" s="42"/>
      <c r="H30" s="21" t="s">
        <v>2607</v>
      </c>
      <c r="I30" s="21" t="s">
        <v>2607</v>
      </c>
      <c r="J30" s="57"/>
      <c r="K30" s="95" t="s">
        <v>2635</v>
      </c>
      <c r="L30" s="95" t="s">
        <v>2635</v>
      </c>
      <c r="M30" s="10"/>
      <c r="N30" s="10"/>
      <c r="O30" s="10"/>
      <c r="P30" s="10"/>
      <c r="Q30" s="14"/>
    </row>
    <row r="31" spans="1:17" s="8" customFormat="1" ht="56.25" customHeight="1" x14ac:dyDescent="0.35">
      <c r="A31" s="42" t="s">
        <v>2589</v>
      </c>
      <c r="B31" s="47" t="s">
        <v>2655</v>
      </c>
      <c r="C31" s="42" t="s">
        <v>2606</v>
      </c>
      <c r="D31" s="42" t="s">
        <v>2604</v>
      </c>
      <c r="E31" s="42" t="s">
        <v>2596</v>
      </c>
      <c r="F31" s="42" t="s">
        <v>2595</v>
      </c>
      <c r="G31" s="42"/>
      <c r="H31" s="21" t="s">
        <v>2607</v>
      </c>
      <c r="I31" s="21" t="s">
        <v>2607</v>
      </c>
      <c r="J31" s="57"/>
      <c r="K31" s="95" t="s">
        <v>2636</v>
      </c>
      <c r="L31" s="95" t="s">
        <v>2636</v>
      </c>
      <c r="M31" s="10"/>
      <c r="N31" s="10"/>
      <c r="O31" s="10"/>
      <c r="P31" s="10"/>
      <c r="Q31" s="14"/>
    </row>
    <row r="32" spans="1:17" s="8" customFormat="1" ht="56.25" customHeight="1" x14ac:dyDescent="0.35">
      <c r="A32" s="42" t="s">
        <v>2588</v>
      </c>
      <c r="B32" s="47" t="s">
        <v>2656</v>
      </c>
      <c r="C32" s="42" t="s">
        <v>2606</v>
      </c>
      <c r="D32" s="42" t="s">
        <v>2604</v>
      </c>
      <c r="E32" s="42" t="s">
        <v>2594</v>
      </c>
      <c r="F32" s="42" t="s">
        <v>2593</v>
      </c>
      <c r="G32" s="42"/>
      <c r="H32" s="21" t="s">
        <v>2575</v>
      </c>
      <c r="I32" s="21" t="s">
        <v>2576</v>
      </c>
      <c r="J32" s="57"/>
      <c r="K32" s="48" t="s">
        <v>2619</v>
      </c>
      <c r="L32" s="45" t="s">
        <v>2619</v>
      </c>
      <c r="M32" s="10"/>
      <c r="N32" s="10"/>
      <c r="O32" s="10"/>
      <c r="P32" s="10"/>
      <c r="Q32" s="14"/>
    </row>
    <row r="33" spans="1:17" s="8" customFormat="1" ht="56.25" customHeight="1" x14ac:dyDescent="0.35">
      <c r="A33" s="42" t="s">
        <v>2583</v>
      </c>
      <c r="B33" s="47" t="s">
        <v>2657</v>
      </c>
      <c r="C33" s="42" t="s">
        <v>1216</v>
      </c>
      <c r="D33" s="42" t="s">
        <v>1456</v>
      </c>
      <c r="E33" s="42" t="s">
        <v>2585</v>
      </c>
      <c r="F33" s="42" t="s">
        <v>2587</v>
      </c>
      <c r="G33" s="42"/>
      <c r="H33" s="21"/>
      <c r="I33" s="21"/>
      <c r="J33" s="57"/>
      <c r="K33" s="48" t="s">
        <v>2586</v>
      </c>
      <c r="L33" s="45" t="s">
        <v>2584</v>
      </c>
      <c r="M33" s="10"/>
      <c r="N33" s="10"/>
      <c r="O33" s="10"/>
      <c r="P33" s="10"/>
      <c r="Q33" s="14"/>
    </row>
    <row r="34" spans="1:17" s="8" customFormat="1" ht="56.25" customHeight="1" x14ac:dyDescent="0.35">
      <c r="A34" s="42" t="s">
        <v>2519</v>
      </c>
      <c r="B34" s="46" t="s">
        <v>2523</v>
      </c>
      <c r="C34" s="42" t="s">
        <v>1216</v>
      </c>
      <c r="D34" s="42" t="s">
        <v>1456</v>
      </c>
      <c r="E34" s="42" t="s">
        <v>2556</v>
      </c>
      <c r="F34" s="42" t="s">
        <v>2557</v>
      </c>
      <c r="G34" s="42"/>
      <c r="H34" s="21"/>
      <c r="I34" s="21"/>
      <c r="J34" s="57"/>
      <c r="K34" s="48" t="s">
        <v>2564</v>
      </c>
      <c r="L34" s="45" t="s">
        <v>2564</v>
      </c>
      <c r="M34" s="10"/>
      <c r="N34" s="10"/>
      <c r="O34" s="10"/>
      <c r="P34" s="10"/>
      <c r="Q34" s="14"/>
    </row>
    <row r="35" spans="1:17" s="8" customFormat="1" ht="56.25" customHeight="1" x14ac:dyDescent="0.35">
      <c r="A35" s="42" t="s">
        <v>2520</v>
      </c>
      <c r="B35" s="42" t="s">
        <v>2524</v>
      </c>
      <c r="C35" s="42" t="s">
        <v>1216</v>
      </c>
      <c r="D35" s="42" t="s">
        <v>1456</v>
      </c>
      <c r="E35" s="42" t="s">
        <v>2528</v>
      </c>
      <c r="F35" s="42" t="s">
        <v>2537</v>
      </c>
      <c r="G35" s="42"/>
      <c r="H35" s="21" t="s">
        <v>2562</v>
      </c>
      <c r="I35" s="21" t="s">
        <v>2563</v>
      </c>
      <c r="J35" s="57"/>
      <c r="K35" s="45" t="s">
        <v>2573</v>
      </c>
      <c r="L35" s="45" t="s">
        <v>2573</v>
      </c>
      <c r="M35" s="10"/>
      <c r="N35" s="10"/>
      <c r="O35" s="10"/>
      <c r="P35" s="10"/>
      <c r="Q35" s="14"/>
    </row>
    <row r="36" spans="1:17" s="8" customFormat="1" ht="56.25" customHeight="1" x14ac:dyDescent="0.35">
      <c r="A36" s="42" t="s">
        <v>2521</v>
      </c>
      <c r="B36" s="42" t="s">
        <v>2525</v>
      </c>
      <c r="C36" s="42" t="s">
        <v>1216</v>
      </c>
      <c r="D36" s="42" t="s">
        <v>1456</v>
      </c>
      <c r="E36" s="42" t="s">
        <v>2527</v>
      </c>
      <c r="F36" s="42" t="s">
        <v>2536</v>
      </c>
      <c r="G36" s="42"/>
      <c r="H36" s="21" t="s">
        <v>2562</v>
      </c>
      <c r="I36" s="21" t="s">
        <v>2563</v>
      </c>
      <c r="J36" s="57"/>
      <c r="K36" s="45" t="s">
        <v>2573</v>
      </c>
      <c r="L36" s="45" t="s">
        <v>2573</v>
      </c>
      <c r="M36" s="10"/>
      <c r="N36" s="10"/>
      <c r="O36" s="10"/>
      <c r="P36" s="10"/>
      <c r="Q36" s="14"/>
    </row>
    <row r="37" spans="1:17" s="8" customFormat="1" ht="56.25" customHeight="1" x14ac:dyDescent="0.35">
      <c r="A37" s="42" t="s">
        <v>2522</v>
      </c>
      <c r="B37" s="42" t="s">
        <v>2526</v>
      </c>
      <c r="C37" s="42" t="s">
        <v>1216</v>
      </c>
      <c r="D37" s="42" t="s">
        <v>1456</v>
      </c>
      <c r="E37" s="42" t="s">
        <v>2542</v>
      </c>
      <c r="F37" s="42" t="s">
        <v>2541</v>
      </c>
      <c r="G37" s="42"/>
      <c r="H37" s="21" t="s">
        <v>2562</v>
      </c>
      <c r="I37" s="21" t="s">
        <v>2563</v>
      </c>
      <c r="J37" s="57"/>
      <c r="K37" s="45" t="s">
        <v>2573</v>
      </c>
      <c r="L37" s="45" t="s">
        <v>2573</v>
      </c>
      <c r="M37" s="10"/>
      <c r="N37" s="10"/>
      <c r="O37" s="10"/>
      <c r="P37" s="10"/>
      <c r="Q37" s="14"/>
    </row>
    <row r="38" spans="1:17" s="8" customFormat="1" ht="56.25" customHeight="1" x14ac:dyDescent="0.35">
      <c r="A38" s="42" t="s">
        <v>2511</v>
      </c>
      <c r="B38" s="42" t="s">
        <v>2512</v>
      </c>
      <c r="C38" s="42" t="s">
        <v>2606</v>
      </c>
      <c r="D38" s="42" t="s">
        <v>2604</v>
      </c>
      <c r="E38" s="42" t="s">
        <v>2513</v>
      </c>
      <c r="F38" s="21" t="s">
        <v>2518</v>
      </c>
      <c r="G38" s="57" t="s">
        <v>2611</v>
      </c>
      <c r="H38" s="21" t="s">
        <v>2605</v>
      </c>
      <c r="I38" s="21" t="s">
        <v>2605</v>
      </c>
      <c r="J38" s="57" t="s">
        <v>2610</v>
      </c>
      <c r="K38" s="45" t="s">
        <v>2614</v>
      </c>
      <c r="L38" s="45" t="s">
        <v>2614</v>
      </c>
      <c r="M38" s="57" t="s">
        <v>1223</v>
      </c>
      <c r="N38" s="10"/>
      <c r="O38" s="88" t="s">
        <v>2612</v>
      </c>
      <c r="P38" s="88" t="s">
        <v>2613</v>
      </c>
      <c r="Q38" s="14"/>
    </row>
    <row r="39" spans="1:17" s="8" customFormat="1" ht="56.25" customHeight="1" x14ac:dyDescent="0.35">
      <c r="A39" s="42" t="s">
        <v>2503</v>
      </c>
      <c r="B39" s="42" t="s">
        <v>2501</v>
      </c>
      <c r="C39" s="42" t="s">
        <v>1216</v>
      </c>
      <c r="D39" s="42" t="s">
        <v>1456</v>
      </c>
      <c r="E39" s="42" t="s">
        <v>2510</v>
      </c>
      <c r="F39" s="21" t="s">
        <v>2517</v>
      </c>
      <c r="G39" s="57"/>
      <c r="H39" s="21" t="s">
        <v>2572</v>
      </c>
      <c r="I39" s="21" t="s">
        <v>2572</v>
      </c>
      <c r="J39" s="57"/>
      <c r="K39" s="45" t="s">
        <v>2580</v>
      </c>
      <c r="L39" s="45" t="s">
        <v>2580</v>
      </c>
      <c r="M39" s="10"/>
      <c r="N39" s="10"/>
      <c r="O39" s="10"/>
      <c r="P39" s="10"/>
      <c r="Q39" s="14"/>
    </row>
    <row r="40" spans="1:17" s="8" customFormat="1" ht="56.25" customHeight="1" x14ac:dyDescent="0.35">
      <c r="A40" s="42" t="s">
        <v>2502</v>
      </c>
      <c r="B40" s="42" t="s">
        <v>2505</v>
      </c>
      <c r="C40" s="4" t="s">
        <v>1217</v>
      </c>
      <c r="D40" s="4" t="s">
        <v>1518</v>
      </c>
      <c r="E40" s="42" t="s">
        <v>2509</v>
      </c>
      <c r="F40" s="21" t="s">
        <v>2516</v>
      </c>
      <c r="G40" s="57"/>
      <c r="H40" s="21"/>
      <c r="I40" s="21"/>
      <c r="J40" s="57"/>
      <c r="K40" s="45" t="s">
        <v>2574</v>
      </c>
      <c r="L40" s="45" t="s">
        <v>2574</v>
      </c>
      <c r="M40" s="10"/>
      <c r="N40" s="10"/>
      <c r="O40" s="10"/>
      <c r="P40" s="10"/>
      <c r="Q40" s="14"/>
    </row>
    <row r="41" spans="1:17" s="8" customFormat="1" ht="56.25" customHeight="1" x14ac:dyDescent="0.35">
      <c r="A41" s="42" t="s">
        <v>2487</v>
      </c>
      <c r="B41" s="41" t="s">
        <v>2494</v>
      </c>
      <c r="C41" s="42" t="s">
        <v>1216</v>
      </c>
      <c r="D41" s="42" t="s">
        <v>1456</v>
      </c>
      <c r="E41" s="21" t="s">
        <v>1465</v>
      </c>
      <c r="F41" s="21" t="s">
        <v>2515</v>
      </c>
      <c r="G41" s="57"/>
      <c r="H41" s="125" t="s">
        <v>2571</v>
      </c>
      <c r="I41" s="125" t="s">
        <v>2571</v>
      </c>
      <c r="J41" s="57"/>
      <c r="K41" s="48" t="s">
        <v>2579</v>
      </c>
      <c r="L41" s="48" t="s">
        <v>2579</v>
      </c>
      <c r="M41" s="10"/>
      <c r="N41" s="10"/>
      <c r="O41" s="10"/>
      <c r="P41" s="10"/>
      <c r="Q41" s="14"/>
    </row>
    <row r="42" spans="1:17" s="8" customFormat="1" ht="56.25" customHeight="1" x14ac:dyDescent="0.35">
      <c r="A42" s="42" t="s">
        <v>2488</v>
      </c>
      <c r="B42" s="41" t="s">
        <v>2495</v>
      </c>
      <c r="C42" s="42" t="s">
        <v>1216</v>
      </c>
      <c r="D42" s="42" t="s">
        <v>1456</v>
      </c>
      <c r="E42" s="21" t="s">
        <v>1464</v>
      </c>
      <c r="F42" s="21" t="s">
        <v>2515</v>
      </c>
      <c r="G42" s="57"/>
      <c r="H42" s="125"/>
      <c r="I42" s="125"/>
      <c r="J42" s="57"/>
      <c r="K42" s="48" t="s">
        <v>2579</v>
      </c>
      <c r="L42" s="48" t="s">
        <v>2579</v>
      </c>
      <c r="M42" s="10"/>
      <c r="N42" s="10"/>
      <c r="O42" s="10"/>
      <c r="P42" s="10"/>
      <c r="Q42" s="14"/>
    </row>
    <row r="43" spans="1:17" s="8" customFormat="1" ht="56.25" customHeight="1" x14ac:dyDescent="0.35">
      <c r="A43" s="42" t="s">
        <v>2489</v>
      </c>
      <c r="B43" s="41" t="s">
        <v>2496</v>
      </c>
      <c r="C43" s="42" t="s">
        <v>1216</v>
      </c>
      <c r="D43" s="42" t="s">
        <v>1456</v>
      </c>
      <c r="E43" s="21" t="s">
        <v>1464</v>
      </c>
      <c r="F43" s="21" t="s">
        <v>2515</v>
      </c>
      <c r="G43" s="57"/>
      <c r="H43" s="125"/>
      <c r="I43" s="125"/>
      <c r="J43" s="57"/>
      <c r="K43" s="48" t="s">
        <v>2579</v>
      </c>
      <c r="L43" s="48" t="s">
        <v>2579</v>
      </c>
      <c r="M43" s="10"/>
      <c r="N43" s="10"/>
      <c r="O43" s="10"/>
      <c r="P43" s="10"/>
      <c r="Q43" s="14"/>
    </row>
    <row r="44" spans="1:17" s="8" customFormat="1" ht="56.25" customHeight="1" x14ac:dyDescent="0.35">
      <c r="A44" s="42" t="s">
        <v>2490</v>
      </c>
      <c r="B44" s="41" t="s">
        <v>2497</v>
      </c>
      <c r="C44" s="42" t="s">
        <v>1216</v>
      </c>
      <c r="D44" s="42" t="s">
        <v>1456</v>
      </c>
      <c r="E44" s="21" t="s">
        <v>1464</v>
      </c>
      <c r="F44" s="21" t="s">
        <v>2515</v>
      </c>
      <c r="G44" s="57"/>
      <c r="H44" s="125"/>
      <c r="I44" s="125"/>
      <c r="J44" s="57"/>
      <c r="K44" s="48" t="s">
        <v>2579</v>
      </c>
      <c r="L44" s="48" t="s">
        <v>2579</v>
      </c>
      <c r="M44" s="10"/>
      <c r="N44" s="10"/>
      <c r="O44" s="10"/>
      <c r="P44" s="10"/>
      <c r="Q44" s="14"/>
    </row>
    <row r="45" spans="1:17" s="8" customFormat="1" ht="56.25" customHeight="1" x14ac:dyDescent="0.35">
      <c r="A45" s="42" t="s">
        <v>2491</v>
      </c>
      <c r="B45" s="41" t="s">
        <v>2498</v>
      </c>
      <c r="C45" s="42" t="s">
        <v>1216</v>
      </c>
      <c r="D45" s="42" t="s">
        <v>1456</v>
      </c>
      <c r="E45" s="21" t="s">
        <v>2508</v>
      </c>
      <c r="F45" s="21" t="s">
        <v>2514</v>
      </c>
      <c r="G45" s="57"/>
      <c r="H45" s="21" t="s">
        <v>2572</v>
      </c>
      <c r="I45" s="21" t="s">
        <v>2572</v>
      </c>
      <c r="J45" s="57"/>
      <c r="K45" s="45" t="s">
        <v>2581</v>
      </c>
      <c r="L45" s="45" t="s">
        <v>2581</v>
      </c>
      <c r="M45" s="10"/>
      <c r="N45" s="10"/>
      <c r="O45" s="10"/>
      <c r="P45" s="10"/>
      <c r="Q45" s="14"/>
    </row>
    <row r="46" spans="1:17" s="8" customFormat="1" ht="56.25" customHeight="1" x14ac:dyDescent="0.35">
      <c r="A46" s="42" t="s">
        <v>2492</v>
      </c>
      <c r="B46" s="41" t="s">
        <v>2499</v>
      </c>
      <c r="C46" s="42" t="s">
        <v>1216</v>
      </c>
      <c r="D46" s="42" t="s">
        <v>1456</v>
      </c>
      <c r="E46" s="21" t="s">
        <v>2507</v>
      </c>
      <c r="F46" s="21" t="s">
        <v>2506</v>
      </c>
      <c r="G46" s="57"/>
      <c r="H46" s="21" t="s">
        <v>2562</v>
      </c>
      <c r="I46" s="21" t="s">
        <v>2563</v>
      </c>
      <c r="J46" s="57"/>
      <c r="K46" s="45" t="s">
        <v>2573</v>
      </c>
      <c r="L46" s="45" t="s">
        <v>2573</v>
      </c>
      <c r="M46" s="10"/>
      <c r="N46" s="10"/>
      <c r="O46" s="10"/>
      <c r="P46" s="10"/>
      <c r="Q46" s="14"/>
    </row>
    <row r="47" spans="1:17" s="8" customFormat="1" ht="56.25" customHeight="1" x14ac:dyDescent="0.35">
      <c r="A47" s="42" t="s">
        <v>2493</v>
      </c>
      <c r="B47" s="41" t="s">
        <v>2500</v>
      </c>
      <c r="C47" s="42" t="s">
        <v>1216</v>
      </c>
      <c r="D47" s="42" t="s">
        <v>1456</v>
      </c>
      <c r="E47" s="42" t="s">
        <v>2577</v>
      </c>
      <c r="F47" s="42" t="s">
        <v>2578</v>
      </c>
      <c r="G47" s="42"/>
      <c r="H47" s="21" t="s">
        <v>2575</v>
      </c>
      <c r="I47" s="21" t="s">
        <v>2576</v>
      </c>
      <c r="J47" s="57"/>
      <c r="K47" s="45" t="s">
        <v>2582</v>
      </c>
      <c r="L47" s="45" t="s">
        <v>2582</v>
      </c>
      <c r="M47" s="10"/>
      <c r="N47" s="10"/>
      <c r="O47" s="10"/>
      <c r="P47" s="10"/>
      <c r="Q47" s="14"/>
    </row>
    <row r="48" spans="1:17" s="8" customFormat="1" ht="107.25" customHeight="1" x14ac:dyDescent="0.35">
      <c r="A48" s="42" t="s">
        <v>1449</v>
      </c>
      <c r="B48" s="42" t="s">
        <v>1450</v>
      </c>
      <c r="C48" s="42" t="s">
        <v>1216</v>
      </c>
      <c r="D48" s="42" t="s">
        <v>1456</v>
      </c>
      <c r="E48" s="42" t="s">
        <v>1451</v>
      </c>
      <c r="F48" s="42" t="s">
        <v>1452</v>
      </c>
      <c r="G48" s="42"/>
      <c r="H48" s="21" t="s">
        <v>2558</v>
      </c>
      <c r="I48" s="21" t="s">
        <v>2559</v>
      </c>
      <c r="J48" s="57"/>
      <c r="K48" s="45" t="s">
        <v>2569</v>
      </c>
      <c r="L48" s="45" t="s">
        <v>2566</v>
      </c>
      <c r="M48" s="10"/>
      <c r="N48" s="10"/>
      <c r="O48" s="10"/>
      <c r="P48" s="10"/>
      <c r="Q48" s="14"/>
    </row>
    <row r="49" spans="1:17" ht="105" customHeight="1" x14ac:dyDescent="0.35">
      <c r="A49" s="55" t="s">
        <v>1446</v>
      </c>
      <c r="B49" s="58" t="s">
        <v>1447</v>
      </c>
      <c r="C49" s="55" t="s">
        <v>1216</v>
      </c>
      <c r="D49" s="55" t="s">
        <v>1456</v>
      </c>
      <c r="E49" s="55" t="s">
        <v>1448</v>
      </c>
      <c r="F49" s="55" t="s">
        <v>1453</v>
      </c>
      <c r="G49" s="55"/>
      <c r="H49" s="22" t="s">
        <v>2504</v>
      </c>
      <c r="I49" s="22" t="s">
        <v>2504</v>
      </c>
      <c r="J49" s="22"/>
      <c r="K49" s="44" t="s">
        <v>2567</v>
      </c>
      <c r="L49" s="44" t="s">
        <v>2570</v>
      </c>
      <c r="M49" s="19"/>
      <c r="N49" s="19"/>
      <c r="O49" s="19"/>
      <c r="P49" s="19"/>
      <c r="Q49" s="20"/>
    </row>
    <row r="50" spans="1:17" ht="49.5" customHeight="1" x14ac:dyDescent="0.35">
      <c r="A50" s="42" t="s">
        <v>1249</v>
      </c>
      <c r="B50" s="42" t="s">
        <v>1250</v>
      </c>
      <c r="C50" s="129" t="s">
        <v>1216</v>
      </c>
      <c r="D50" s="129" t="s">
        <v>1456</v>
      </c>
      <c r="E50" s="7" t="s">
        <v>1464</v>
      </c>
      <c r="F50" s="129" t="s">
        <v>1463</v>
      </c>
      <c r="G50" s="59"/>
      <c r="H50" s="125" t="s">
        <v>2571</v>
      </c>
      <c r="I50" s="125" t="s">
        <v>2571</v>
      </c>
      <c r="J50" s="57"/>
      <c r="K50" s="48" t="s">
        <v>2579</v>
      </c>
      <c r="L50" s="48" t="s">
        <v>2579</v>
      </c>
      <c r="M50" s="10"/>
      <c r="N50" s="10"/>
      <c r="O50" s="10"/>
      <c r="P50" s="10"/>
      <c r="Q50" s="14"/>
    </row>
    <row r="51" spans="1:17" ht="49.5" customHeight="1" x14ac:dyDescent="0.35">
      <c r="A51" s="42" t="s">
        <v>1251</v>
      </c>
      <c r="B51" s="42" t="s">
        <v>1252</v>
      </c>
      <c r="C51" s="129"/>
      <c r="D51" s="127"/>
      <c r="E51" s="7" t="s">
        <v>1465</v>
      </c>
      <c r="F51" s="127"/>
      <c r="G51" s="60"/>
      <c r="H51" s="126"/>
      <c r="I51" s="126"/>
      <c r="J51" s="61"/>
      <c r="K51" s="48" t="s">
        <v>2579</v>
      </c>
      <c r="L51" s="48" t="s">
        <v>2579</v>
      </c>
      <c r="M51" s="10"/>
      <c r="N51" s="10"/>
      <c r="O51" s="10"/>
      <c r="P51" s="10"/>
      <c r="Q51" s="14"/>
    </row>
    <row r="52" spans="1:17" ht="49.5" customHeight="1" x14ac:dyDescent="0.35">
      <c r="A52" s="42" t="s">
        <v>1253</v>
      </c>
      <c r="B52" s="42" t="s">
        <v>1254</v>
      </c>
      <c r="C52" s="129"/>
      <c r="D52" s="127"/>
      <c r="E52" s="7" t="s">
        <v>1464</v>
      </c>
      <c r="F52" s="127"/>
      <c r="G52" s="60"/>
      <c r="H52" s="126"/>
      <c r="I52" s="126"/>
      <c r="J52" s="61"/>
      <c r="K52" s="48" t="s">
        <v>2579</v>
      </c>
      <c r="L52" s="48" t="s">
        <v>2579</v>
      </c>
      <c r="M52" s="10"/>
      <c r="N52" s="10"/>
      <c r="O52" s="10"/>
      <c r="P52" s="10"/>
      <c r="Q52" s="14"/>
    </row>
    <row r="53" spans="1:17" ht="49.5" customHeight="1" x14ac:dyDescent="0.35">
      <c r="A53" s="12" t="s">
        <v>1255</v>
      </c>
      <c r="B53" s="12" t="s">
        <v>1256</v>
      </c>
      <c r="C53" s="129"/>
      <c r="D53" s="127"/>
      <c r="E53" s="7" t="s">
        <v>1464</v>
      </c>
      <c r="F53" s="127"/>
      <c r="G53" s="60"/>
      <c r="H53" s="126"/>
      <c r="I53" s="126"/>
      <c r="J53" s="61"/>
      <c r="K53" s="48" t="s">
        <v>2579</v>
      </c>
      <c r="L53" s="48" t="s">
        <v>2579</v>
      </c>
      <c r="M53" s="10"/>
      <c r="N53" s="10"/>
      <c r="O53" s="10"/>
      <c r="P53" s="10"/>
      <c r="Q53" s="14"/>
    </row>
    <row r="54" spans="1:17" ht="49.5" customHeight="1" x14ac:dyDescent="0.35">
      <c r="A54" s="12" t="s">
        <v>1257</v>
      </c>
      <c r="B54" s="12" t="s">
        <v>1258</v>
      </c>
      <c r="C54" s="129"/>
      <c r="D54" s="127"/>
      <c r="E54" s="7" t="s">
        <v>1465</v>
      </c>
      <c r="F54" s="127"/>
      <c r="G54" s="60"/>
      <c r="H54" s="126"/>
      <c r="I54" s="126"/>
      <c r="J54" s="61"/>
      <c r="K54" s="48" t="s">
        <v>2579</v>
      </c>
      <c r="L54" s="48" t="s">
        <v>2579</v>
      </c>
      <c r="M54" s="10"/>
      <c r="N54" s="10"/>
      <c r="O54" s="10"/>
      <c r="P54" s="10"/>
      <c r="Q54" s="14"/>
    </row>
    <row r="55" spans="1:17" ht="49.5" customHeight="1" x14ac:dyDescent="0.35">
      <c r="A55" s="12" t="s">
        <v>1259</v>
      </c>
      <c r="B55" s="12" t="s">
        <v>1260</v>
      </c>
      <c r="C55" s="129"/>
      <c r="D55" s="127"/>
      <c r="E55" s="7" t="s">
        <v>1464</v>
      </c>
      <c r="F55" s="127"/>
      <c r="G55" s="60"/>
      <c r="H55" s="126"/>
      <c r="I55" s="126"/>
      <c r="J55" s="61"/>
      <c r="K55" s="48" t="s">
        <v>2579</v>
      </c>
      <c r="L55" s="48" t="s">
        <v>2579</v>
      </c>
      <c r="M55" s="10"/>
      <c r="N55" s="10"/>
      <c r="O55" s="10"/>
      <c r="P55" s="10"/>
      <c r="Q55" s="14"/>
    </row>
    <row r="56" spans="1:17" ht="84.75" customHeight="1" x14ac:dyDescent="0.35">
      <c r="A56" s="11" t="s">
        <v>1261</v>
      </c>
      <c r="B56" s="11" t="s">
        <v>1262</v>
      </c>
      <c r="C56" s="50" t="s">
        <v>1216</v>
      </c>
      <c r="D56" s="50" t="s">
        <v>1456</v>
      </c>
      <c r="E56" s="7" t="s">
        <v>1263</v>
      </c>
      <c r="F56" s="7" t="s">
        <v>1457</v>
      </c>
      <c r="G56" s="59"/>
      <c r="H56" s="22" t="s">
        <v>2504</v>
      </c>
      <c r="I56" s="22" t="s">
        <v>2504</v>
      </c>
      <c r="J56" s="22"/>
      <c r="K56" s="44" t="s">
        <v>2568</v>
      </c>
      <c r="L56" s="45" t="s">
        <v>2568</v>
      </c>
      <c r="M56" s="10"/>
      <c r="N56" s="10"/>
      <c r="O56" s="10"/>
      <c r="P56" s="10"/>
      <c r="Q56" s="14"/>
    </row>
    <row r="57" spans="1:17" ht="49.5" customHeight="1" x14ac:dyDescent="0.35">
      <c r="A57" s="11" t="s">
        <v>1264</v>
      </c>
      <c r="B57" s="11" t="s">
        <v>1265</v>
      </c>
      <c r="C57" s="109" t="s">
        <v>1216</v>
      </c>
      <c r="D57" s="109" t="s">
        <v>1456</v>
      </c>
      <c r="E57" s="7" t="s">
        <v>1464</v>
      </c>
      <c r="F57" s="129" t="s">
        <v>1463</v>
      </c>
      <c r="G57" s="59"/>
      <c r="H57" s="125" t="s">
        <v>2571</v>
      </c>
      <c r="I57" s="125" t="s">
        <v>2571</v>
      </c>
      <c r="J57" s="57"/>
      <c r="K57" s="48" t="s">
        <v>2579</v>
      </c>
      <c r="L57" s="48" t="s">
        <v>2579</v>
      </c>
      <c r="M57" s="10"/>
      <c r="N57" s="10"/>
      <c r="O57" s="10"/>
      <c r="P57" s="10"/>
      <c r="Q57" s="14"/>
    </row>
    <row r="58" spans="1:17" ht="49.5" customHeight="1" x14ac:dyDescent="0.35">
      <c r="A58" s="11" t="s">
        <v>1266</v>
      </c>
      <c r="B58" s="11" t="s">
        <v>1267</v>
      </c>
      <c r="C58" s="109"/>
      <c r="D58" s="127"/>
      <c r="E58" s="7" t="s">
        <v>1465</v>
      </c>
      <c r="F58" s="127"/>
      <c r="G58" s="60"/>
      <c r="H58" s="126"/>
      <c r="I58" s="126"/>
      <c r="J58" s="61"/>
      <c r="K58" s="48" t="s">
        <v>2579</v>
      </c>
      <c r="L58" s="48" t="s">
        <v>2579</v>
      </c>
      <c r="M58" s="10"/>
      <c r="N58" s="10"/>
      <c r="O58" s="10"/>
      <c r="P58" s="10"/>
      <c r="Q58" s="14"/>
    </row>
    <row r="59" spans="1:17" ht="49.5" customHeight="1" x14ac:dyDescent="0.35">
      <c r="A59" s="11" t="s">
        <v>1268</v>
      </c>
      <c r="B59" s="11" t="s">
        <v>1269</v>
      </c>
      <c r="C59" s="109"/>
      <c r="D59" s="127"/>
      <c r="E59" s="7" t="s">
        <v>1464</v>
      </c>
      <c r="F59" s="127"/>
      <c r="G59" s="60"/>
      <c r="H59" s="126"/>
      <c r="I59" s="126"/>
      <c r="J59" s="61"/>
      <c r="K59" s="48" t="s">
        <v>2579</v>
      </c>
      <c r="L59" s="48" t="s">
        <v>2579</v>
      </c>
      <c r="M59" s="10"/>
      <c r="N59" s="10"/>
      <c r="O59" s="10"/>
      <c r="P59" s="10"/>
      <c r="Q59" s="14"/>
    </row>
    <row r="60" spans="1:17" ht="49.5" customHeight="1" x14ac:dyDescent="0.35">
      <c r="A60" s="11" t="s">
        <v>1270</v>
      </c>
      <c r="B60" s="11" t="s">
        <v>1271</v>
      </c>
      <c r="C60" s="109"/>
      <c r="D60" s="127"/>
      <c r="E60" s="7" t="s">
        <v>1464</v>
      </c>
      <c r="F60" s="127"/>
      <c r="G60" s="60"/>
      <c r="H60" s="126"/>
      <c r="I60" s="126"/>
      <c r="J60" s="61"/>
      <c r="K60" s="48" t="s">
        <v>2579</v>
      </c>
      <c r="L60" s="48" t="s">
        <v>2579</v>
      </c>
      <c r="M60" s="10"/>
      <c r="N60" s="10"/>
      <c r="O60" s="10"/>
      <c r="P60" s="10"/>
      <c r="Q60" s="14"/>
    </row>
    <row r="61" spans="1:17" ht="49.5" customHeight="1" x14ac:dyDescent="0.35">
      <c r="A61" s="11" t="s">
        <v>1272</v>
      </c>
      <c r="B61" s="11" t="s">
        <v>1273</v>
      </c>
      <c r="C61" s="109"/>
      <c r="D61" s="127"/>
      <c r="E61" s="7" t="s">
        <v>1464</v>
      </c>
      <c r="F61" s="127"/>
      <c r="G61" s="60"/>
      <c r="H61" s="126"/>
      <c r="I61" s="126"/>
      <c r="J61" s="61"/>
      <c r="K61" s="48" t="s">
        <v>2579</v>
      </c>
      <c r="L61" s="48" t="s">
        <v>2579</v>
      </c>
      <c r="M61" s="10"/>
      <c r="N61" s="10"/>
      <c r="O61" s="10"/>
      <c r="P61" s="10"/>
      <c r="Q61" s="14"/>
    </row>
    <row r="62" spans="1:17" ht="49.5" customHeight="1" x14ac:dyDescent="0.35">
      <c r="A62" s="11" t="s">
        <v>1274</v>
      </c>
      <c r="B62" s="11" t="s">
        <v>1275</v>
      </c>
      <c r="C62" s="109"/>
      <c r="D62" s="127"/>
      <c r="E62" s="7" t="s">
        <v>1464</v>
      </c>
      <c r="F62" s="127"/>
      <c r="G62" s="60"/>
      <c r="H62" s="126"/>
      <c r="I62" s="126"/>
      <c r="J62" s="61"/>
      <c r="K62" s="48" t="s">
        <v>2579</v>
      </c>
      <c r="L62" s="48" t="s">
        <v>2579</v>
      </c>
      <c r="M62" s="10"/>
      <c r="N62" s="10"/>
      <c r="O62" s="10"/>
      <c r="P62" s="10"/>
      <c r="Q62" s="14"/>
    </row>
    <row r="63" spans="1:17" ht="49.5" customHeight="1" x14ac:dyDescent="0.35">
      <c r="A63" s="11" t="s">
        <v>1276</v>
      </c>
      <c r="B63" s="11" t="s">
        <v>1277</v>
      </c>
      <c r="C63" s="109"/>
      <c r="D63" s="127"/>
      <c r="E63" s="7" t="s">
        <v>1464</v>
      </c>
      <c r="F63" s="127"/>
      <c r="G63" s="60"/>
      <c r="H63" s="126"/>
      <c r="I63" s="126"/>
      <c r="J63" s="61"/>
      <c r="K63" s="48" t="s">
        <v>2579</v>
      </c>
      <c r="L63" s="48" t="s">
        <v>2579</v>
      </c>
      <c r="M63" s="10"/>
      <c r="N63" s="10"/>
      <c r="O63" s="10"/>
      <c r="P63" s="10"/>
      <c r="Q63" s="14"/>
    </row>
    <row r="64" spans="1:17" ht="49.5" customHeight="1" x14ac:dyDescent="0.35">
      <c r="A64" s="11" t="s">
        <v>1278</v>
      </c>
      <c r="B64" s="11" t="s">
        <v>1279</v>
      </c>
      <c r="C64" s="109"/>
      <c r="D64" s="127"/>
      <c r="E64" s="7" t="s">
        <v>1464</v>
      </c>
      <c r="F64" s="127"/>
      <c r="G64" s="60"/>
      <c r="H64" s="126"/>
      <c r="I64" s="126"/>
      <c r="J64" s="61"/>
      <c r="K64" s="48" t="s">
        <v>2579</v>
      </c>
      <c r="L64" s="48" t="s">
        <v>2579</v>
      </c>
      <c r="M64" s="10"/>
      <c r="N64" s="10"/>
      <c r="O64" s="10"/>
      <c r="P64" s="10"/>
      <c r="Q64" s="14"/>
    </row>
    <row r="65" spans="1:17" ht="49.5" customHeight="1" x14ac:dyDescent="0.35">
      <c r="A65" s="11" t="s">
        <v>1280</v>
      </c>
      <c r="B65" s="11" t="s">
        <v>1281</v>
      </c>
      <c r="C65" s="109"/>
      <c r="D65" s="127"/>
      <c r="E65" s="7" t="s">
        <v>1465</v>
      </c>
      <c r="F65" s="127"/>
      <c r="G65" s="60"/>
      <c r="H65" s="126"/>
      <c r="I65" s="126"/>
      <c r="J65" s="61"/>
      <c r="K65" s="48" t="s">
        <v>2579</v>
      </c>
      <c r="L65" s="48" t="s">
        <v>2579</v>
      </c>
      <c r="M65" s="10"/>
      <c r="N65" s="10"/>
      <c r="O65" s="10"/>
      <c r="P65" s="10"/>
      <c r="Q65" s="14"/>
    </row>
    <row r="66" spans="1:17" ht="49.5" customHeight="1" x14ac:dyDescent="0.35">
      <c r="A66" s="11" t="s">
        <v>1282</v>
      </c>
      <c r="B66" s="11" t="s">
        <v>1283</v>
      </c>
      <c r="C66" s="109"/>
      <c r="D66" s="127"/>
      <c r="E66" s="7" t="s">
        <v>1464</v>
      </c>
      <c r="F66" s="127"/>
      <c r="G66" s="60"/>
      <c r="H66" s="126"/>
      <c r="I66" s="126"/>
      <c r="J66" s="61"/>
      <c r="K66" s="48" t="s">
        <v>2579</v>
      </c>
      <c r="L66" s="48" t="s">
        <v>2579</v>
      </c>
      <c r="M66" s="10"/>
      <c r="N66" s="10"/>
      <c r="O66" s="10"/>
      <c r="P66" s="10"/>
      <c r="Q66" s="14"/>
    </row>
    <row r="67" spans="1:17" ht="49.5" customHeight="1" x14ac:dyDescent="0.35">
      <c r="A67" s="11" t="s">
        <v>1284</v>
      </c>
      <c r="B67" s="11" t="s">
        <v>1285</v>
      </c>
      <c r="C67" s="109"/>
      <c r="D67" s="127"/>
      <c r="E67" s="7" t="s">
        <v>1464</v>
      </c>
      <c r="F67" s="127"/>
      <c r="G67" s="60"/>
      <c r="H67" s="126"/>
      <c r="I67" s="126"/>
      <c r="J67" s="61"/>
      <c r="K67" s="48" t="s">
        <v>2579</v>
      </c>
      <c r="L67" s="48" t="s">
        <v>2579</v>
      </c>
      <c r="M67" s="10"/>
      <c r="N67" s="10"/>
      <c r="O67" s="10"/>
      <c r="P67" s="10"/>
      <c r="Q67" s="14"/>
    </row>
    <row r="68" spans="1:17" ht="49.5" customHeight="1" x14ac:dyDescent="0.35">
      <c r="A68" s="11" t="s">
        <v>1286</v>
      </c>
      <c r="B68" s="11" t="s">
        <v>1287</v>
      </c>
      <c r="C68" s="109"/>
      <c r="D68" s="127"/>
      <c r="E68" s="7" t="s">
        <v>1464</v>
      </c>
      <c r="F68" s="127"/>
      <c r="G68" s="60"/>
      <c r="H68" s="126"/>
      <c r="I68" s="126"/>
      <c r="J68" s="61"/>
      <c r="K68" s="48" t="s">
        <v>2579</v>
      </c>
      <c r="L68" s="48" t="s">
        <v>2579</v>
      </c>
      <c r="M68" s="10"/>
      <c r="N68" s="10"/>
      <c r="O68" s="10"/>
      <c r="P68" s="10"/>
      <c r="Q68" s="14"/>
    </row>
    <row r="69" spans="1:17" ht="49.5" customHeight="1" x14ac:dyDescent="0.35">
      <c r="A69" s="11" t="s">
        <v>1288</v>
      </c>
      <c r="B69" s="11" t="s">
        <v>1289</v>
      </c>
      <c r="C69" s="109"/>
      <c r="D69" s="127"/>
      <c r="E69" s="7" t="s">
        <v>1464</v>
      </c>
      <c r="F69" s="127"/>
      <c r="G69" s="60"/>
      <c r="H69" s="126"/>
      <c r="I69" s="126"/>
      <c r="J69" s="61"/>
      <c r="K69" s="48" t="s">
        <v>2579</v>
      </c>
      <c r="L69" s="48" t="s">
        <v>2579</v>
      </c>
      <c r="M69" s="10"/>
      <c r="N69" s="10"/>
      <c r="O69" s="10"/>
      <c r="P69" s="10"/>
      <c r="Q69" s="14"/>
    </row>
    <row r="70" spans="1:17" ht="49.5" customHeight="1" x14ac:dyDescent="0.35">
      <c r="A70" s="11" t="s">
        <v>1290</v>
      </c>
      <c r="B70" s="11" t="s">
        <v>1291</v>
      </c>
      <c r="C70" s="109"/>
      <c r="D70" s="127"/>
      <c r="E70" s="7" t="s">
        <v>1464</v>
      </c>
      <c r="F70" s="127"/>
      <c r="G70" s="60"/>
      <c r="H70" s="126"/>
      <c r="I70" s="126"/>
      <c r="J70" s="61"/>
      <c r="K70" s="48" t="s">
        <v>2579</v>
      </c>
      <c r="L70" s="48" t="s">
        <v>2579</v>
      </c>
      <c r="M70" s="10"/>
      <c r="N70" s="10"/>
      <c r="O70" s="10"/>
      <c r="P70" s="10"/>
      <c r="Q70" s="14"/>
    </row>
    <row r="71" spans="1:17" ht="49.5" customHeight="1" x14ac:dyDescent="0.35">
      <c r="A71" s="11" t="s">
        <v>1292</v>
      </c>
      <c r="B71" s="11" t="s">
        <v>1293</v>
      </c>
      <c r="C71" s="109"/>
      <c r="D71" s="127"/>
      <c r="E71" s="7" t="s">
        <v>1465</v>
      </c>
      <c r="F71" s="127"/>
      <c r="G71" s="60"/>
      <c r="H71" s="126"/>
      <c r="I71" s="126"/>
      <c r="J71" s="61"/>
      <c r="K71" s="48" t="s">
        <v>2579</v>
      </c>
      <c r="L71" s="48" t="s">
        <v>2579</v>
      </c>
      <c r="M71" s="10"/>
      <c r="N71" s="10"/>
      <c r="O71" s="10"/>
      <c r="P71" s="10"/>
      <c r="Q71" s="14"/>
    </row>
    <row r="72" spans="1:17" ht="49.5" customHeight="1" x14ac:dyDescent="0.35">
      <c r="A72" s="11" t="s">
        <v>1294</v>
      </c>
      <c r="B72" s="11" t="s">
        <v>1295</v>
      </c>
      <c r="C72" s="109"/>
      <c r="D72" s="127"/>
      <c r="E72" s="7" t="s">
        <v>1464</v>
      </c>
      <c r="F72" s="127"/>
      <c r="G72" s="60"/>
      <c r="H72" s="126"/>
      <c r="I72" s="126"/>
      <c r="J72" s="61"/>
      <c r="K72" s="48" t="s">
        <v>2579</v>
      </c>
      <c r="L72" s="48" t="s">
        <v>2579</v>
      </c>
      <c r="M72" s="10"/>
      <c r="N72" s="10"/>
      <c r="O72" s="10"/>
      <c r="P72" s="10"/>
      <c r="Q72" s="14"/>
    </row>
    <row r="73" spans="1:17" ht="49.5" customHeight="1" x14ac:dyDescent="0.35">
      <c r="A73" s="11" t="s">
        <v>1296</v>
      </c>
      <c r="B73" s="11" t="s">
        <v>1297</v>
      </c>
      <c r="C73" s="109"/>
      <c r="D73" s="127"/>
      <c r="E73" s="7" t="s">
        <v>1465</v>
      </c>
      <c r="F73" s="127"/>
      <c r="G73" s="60"/>
      <c r="H73" s="126"/>
      <c r="I73" s="126"/>
      <c r="J73" s="61"/>
      <c r="K73" s="48" t="s">
        <v>2579</v>
      </c>
      <c r="L73" s="48" t="s">
        <v>2579</v>
      </c>
      <c r="M73" s="10"/>
      <c r="N73" s="10"/>
      <c r="O73" s="10"/>
      <c r="P73" s="10"/>
      <c r="Q73" s="14"/>
    </row>
    <row r="74" spans="1:17" ht="49.5" customHeight="1" x14ac:dyDescent="0.35">
      <c r="A74" s="11" t="s">
        <v>1298</v>
      </c>
      <c r="B74" s="11" t="s">
        <v>1299</v>
      </c>
      <c r="C74" s="109"/>
      <c r="D74" s="127"/>
      <c r="E74" s="7" t="s">
        <v>1464</v>
      </c>
      <c r="F74" s="127"/>
      <c r="G74" s="60"/>
      <c r="H74" s="126"/>
      <c r="I74" s="126"/>
      <c r="J74" s="61"/>
      <c r="K74" s="48" t="s">
        <v>2579</v>
      </c>
      <c r="L74" s="48" t="s">
        <v>2579</v>
      </c>
      <c r="M74" s="10"/>
      <c r="N74" s="10"/>
      <c r="O74" s="10"/>
      <c r="P74" s="10"/>
      <c r="Q74" s="14"/>
    </row>
    <row r="75" spans="1:17" ht="49.5" customHeight="1" x14ac:dyDescent="0.35">
      <c r="A75" s="11" t="s">
        <v>1300</v>
      </c>
      <c r="B75" s="11" t="s">
        <v>1301</v>
      </c>
      <c r="C75" s="109"/>
      <c r="D75" s="127"/>
      <c r="E75" s="7" t="s">
        <v>1464</v>
      </c>
      <c r="F75" s="127"/>
      <c r="G75" s="60"/>
      <c r="H75" s="126"/>
      <c r="I75" s="126"/>
      <c r="J75" s="61"/>
      <c r="K75" s="48" t="s">
        <v>2579</v>
      </c>
      <c r="L75" s="48" t="s">
        <v>2579</v>
      </c>
      <c r="M75" s="10"/>
      <c r="N75" s="10"/>
      <c r="O75" s="10"/>
      <c r="P75" s="10"/>
      <c r="Q75" s="14"/>
    </row>
    <row r="76" spans="1:17" ht="49.5" customHeight="1" x14ac:dyDescent="0.35">
      <c r="A76" s="11" t="s">
        <v>1302</v>
      </c>
      <c r="B76" s="11" t="s">
        <v>1303</v>
      </c>
      <c r="C76" s="109"/>
      <c r="D76" s="127"/>
      <c r="E76" s="7" t="s">
        <v>1464</v>
      </c>
      <c r="F76" s="127"/>
      <c r="G76" s="60"/>
      <c r="H76" s="126"/>
      <c r="I76" s="126"/>
      <c r="J76" s="61"/>
      <c r="K76" s="48" t="s">
        <v>2579</v>
      </c>
      <c r="L76" s="48" t="s">
        <v>2579</v>
      </c>
      <c r="M76" s="10"/>
      <c r="N76" s="10"/>
      <c r="O76" s="10"/>
      <c r="P76" s="10"/>
      <c r="Q76" s="14"/>
    </row>
    <row r="77" spans="1:17" ht="49.5" customHeight="1" x14ac:dyDescent="0.35">
      <c r="A77" s="11" t="s">
        <v>1304</v>
      </c>
      <c r="B77" s="11" t="s">
        <v>1305</v>
      </c>
      <c r="C77" s="109"/>
      <c r="D77" s="127"/>
      <c r="E77" s="7" t="s">
        <v>1464</v>
      </c>
      <c r="F77" s="127"/>
      <c r="G77" s="60"/>
      <c r="H77" s="126"/>
      <c r="I77" s="126"/>
      <c r="J77" s="61"/>
      <c r="K77" s="48" t="s">
        <v>2579</v>
      </c>
      <c r="L77" s="48" t="s">
        <v>2579</v>
      </c>
      <c r="M77" s="10"/>
      <c r="N77" s="10"/>
      <c r="O77" s="10"/>
      <c r="P77" s="10"/>
      <c r="Q77" s="14"/>
    </row>
    <row r="78" spans="1:17" ht="49.5" customHeight="1" x14ac:dyDescent="0.35">
      <c r="A78" s="11" t="s">
        <v>1306</v>
      </c>
      <c r="B78" s="11" t="s">
        <v>1307</v>
      </c>
      <c r="C78" s="109"/>
      <c r="D78" s="127"/>
      <c r="E78" s="7" t="s">
        <v>1464</v>
      </c>
      <c r="F78" s="127"/>
      <c r="G78" s="60"/>
      <c r="H78" s="126"/>
      <c r="I78" s="126"/>
      <c r="J78" s="61"/>
      <c r="K78" s="48" t="s">
        <v>2579</v>
      </c>
      <c r="L78" s="48" t="s">
        <v>2579</v>
      </c>
      <c r="M78" s="10"/>
      <c r="N78" s="10"/>
      <c r="O78" s="10"/>
      <c r="P78" s="10"/>
      <c r="Q78" s="14"/>
    </row>
    <row r="79" spans="1:17" ht="49.5" customHeight="1" x14ac:dyDescent="0.35">
      <c r="A79" s="11" t="s">
        <v>1308</v>
      </c>
      <c r="B79" s="11" t="s">
        <v>1309</v>
      </c>
      <c r="C79" s="109"/>
      <c r="D79" s="127"/>
      <c r="E79" s="7" t="s">
        <v>1464</v>
      </c>
      <c r="F79" s="127"/>
      <c r="G79" s="60"/>
      <c r="H79" s="126"/>
      <c r="I79" s="126"/>
      <c r="J79" s="61"/>
      <c r="K79" s="48" t="s">
        <v>2579</v>
      </c>
      <c r="L79" s="48" t="s">
        <v>2579</v>
      </c>
      <c r="M79" s="10"/>
      <c r="N79" s="10"/>
      <c r="O79" s="10"/>
      <c r="P79" s="10"/>
      <c r="Q79" s="14"/>
    </row>
    <row r="80" spans="1:17" ht="49.5" customHeight="1" x14ac:dyDescent="0.35">
      <c r="A80" s="11" t="s">
        <v>1310</v>
      </c>
      <c r="B80" s="11" t="s">
        <v>1311</v>
      </c>
      <c r="C80" s="109"/>
      <c r="D80" s="127"/>
      <c r="E80" s="7" t="s">
        <v>1465</v>
      </c>
      <c r="F80" s="127"/>
      <c r="G80" s="60"/>
      <c r="H80" s="126"/>
      <c r="I80" s="126"/>
      <c r="J80" s="61"/>
      <c r="K80" s="48" t="s">
        <v>2579</v>
      </c>
      <c r="L80" s="48" t="s">
        <v>2579</v>
      </c>
      <c r="M80" s="10"/>
      <c r="N80" s="10"/>
      <c r="O80" s="10"/>
      <c r="P80" s="10"/>
      <c r="Q80" s="14"/>
    </row>
    <row r="81" spans="1:17" ht="49.5" customHeight="1" x14ac:dyDescent="0.35">
      <c r="A81" s="11" t="s">
        <v>1312</v>
      </c>
      <c r="B81" s="11" t="s">
        <v>1313</v>
      </c>
      <c r="C81" s="109"/>
      <c r="D81" s="127"/>
      <c r="E81" s="7" t="s">
        <v>1464</v>
      </c>
      <c r="F81" s="127"/>
      <c r="G81" s="60"/>
      <c r="H81" s="126"/>
      <c r="I81" s="126"/>
      <c r="J81" s="61"/>
      <c r="K81" s="48" t="s">
        <v>2579</v>
      </c>
      <c r="L81" s="48" t="s">
        <v>2579</v>
      </c>
      <c r="M81" s="10"/>
      <c r="N81" s="10"/>
      <c r="O81" s="10"/>
      <c r="P81" s="10"/>
      <c r="Q81" s="14"/>
    </row>
    <row r="82" spans="1:17" ht="49.5" customHeight="1" x14ac:dyDescent="0.35">
      <c r="A82" s="11" t="s">
        <v>1314</v>
      </c>
      <c r="B82" s="11" t="s">
        <v>1315</v>
      </c>
      <c r="C82" s="109"/>
      <c r="D82" s="127"/>
      <c r="E82" s="7" t="s">
        <v>1465</v>
      </c>
      <c r="F82" s="127"/>
      <c r="G82" s="60"/>
      <c r="H82" s="126"/>
      <c r="I82" s="126"/>
      <c r="J82" s="61"/>
      <c r="K82" s="48" t="s">
        <v>2579</v>
      </c>
      <c r="L82" s="48" t="s">
        <v>2579</v>
      </c>
      <c r="M82" s="10"/>
      <c r="N82" s="10"/>
      <c r="O82" s="10"/>
      <c r="P82" s="10"/>
      <c r="Q82" s="14"/>
    </row>
    <row r="83" spans="1:17" ht="49.5" customHeight="1" x14ac:dyDescent="0.35">
      <c r="A83" s="11" t="s">
        <v>1316</v>
      </c>
      <c r="B83" s="11" t="s">
        <v>1317</v>
      </c>
      <c r="C83" s="109"/>
      <c r="D83" s="127"/>
      <c r="E83" s="7" t="s">
        <v>1464</v>
      </c>
      <c r="F83" s="127"/>
      <c r="G83" s="60"/>
      <c r="H83" s="126"/>
      <c r="I83" s="126"/>
      <c r="J83" s="61"/>
      <c r="K83" s="48" t="s">
        <v>2579</v>
      </c>
      <c r="L83" s="48" t="s">
        <v>2579</v>
      </c>
      <c r="M83" s="10"/>
      <c r="N83" s="10"/>
      <c r="O83" s="10"/>
      <c r="P83" s="10"/>
      <c r="Q83" s="14"/>
    </row>
    <row r="84" spans="1:17" ht="49.5" customHeight="1" x14ac:dyDescent="0.35">
      <c r="A84" s="11" t="s">
        <v>1318</v>
      </c>
      <c r="B84" s="11" t="s">
        <v>1319</v>
      </c>
      <c r="C84" s="109"/>
      <c r="D84" s="127"/>
      <c r="E84" s="7" t="s">
        <v>1465</v>
      </c>
      <c r="F84" s="127"/>
      <c r="G84" s="60"/>
      <c r="H84" s="126"/>
      <c r="I84" s="126"/>
      <c r="J84" s="61"/>
      <c r="K84" s="48" t="s">
        <v>2579</v>
      </c>
      <c r="L84" s="48" t="s">
        <v>2579</v>
      </c>
      <c r="M84" s="10"/>
      <c r="N84" s="10"/>
      <c r="O84" s="10"/>
      <c r="P84" s="10"/>
      <c r="Q84" s="14"/>
    </row>
    <row r="85" spans="1:17" ht="49.5" customHeight="1" x14ac:dyDescent="0.35">
      <c r="A85" s="11" t="s">
        <v>1320</v>
      </c>
      <c r="B85" s="11" t="s">
        <v>1321</v>
      </c>
      <c r="C85" s="109"/>
      <c r="D85" s="127"/>
      <c r="E85" s="7" t="s">
        <v>1465</v>
      </c>
      <c r="F85" s="127"/>
      <c r="G85" s="60"/>
      <c r="H85" s="126"/>
      <c r="I85" s="126"/>
      <c r="J85" s="61"/>
      <c r="K85" s="48" t="s">
        <v>2579</v>
      </c>
      <c r="L85" s="48" t="s">
        <v>2579</v>
      </c>
      <c r="M85" s="10"/>
      <c r="N85" s="10"/>
      <c r="O85" s="10"/>
      <c r="P85" s="10"/>
      <c r="Q85" s="14"/>
    </row>
    <row r="86" spans="1:17" ht="49.5" customHeight="1" x14ac:dyDescent="0.35">
      <c r="A86" s="11" t="s">
        <v>1322</v>
      </c>
      <c r="B86" s="11" t="s">
        <v>1323</v>
      </c>
      <c r="C86" s="109"/>
      <c r="D86" s="127"/>
      <c r="E86" s="7" t="s">
        <v>1464</v>
      </c>
      <c r="F86" s="127"/>
      <c r="G86" s="60"/>
      <c r="H86" s="126"/>
      <c r="I86" s="126"/>
      <c r="J86" s="61"/>
      <c r="K86" s="48" t="s">
        <v>2579</v>
      </c>
      <c r="L86" s="48" t="s">
        <v>2579</v>
      </c>
      <c r="M86" s="10"/>
      <c r="N86" s="10"/>
      <c r="O86" s="10"/>
      <c r="P86" s="10"/>
      <c r="Q86" s="14"/>
    </row>
    <row r="87" spans="1:17" ht="49.5" customHeight="1" x14ac:dyDescent="0.35">
      <c r="A87" s="11" t="s">
        <v>1324</v>
      </c>
      <c r="B87" s="11" t="s">
        <v>1325</v>
      </c>
      <c r="C87" s="109"/>
      <c r="D87" s="127"/>
      <c r="E87" s="7" t="s">
        <v>1465</v>
      </c>
      <c r="F87" s="127"/>
      <c r="G87" s="60"/>
      <c r="H87" s="126"/>
      <c r="I87" s="126"/>
      <c r="J87" s="61"/>
      <c r="K87" s="48" t="s">
        <v>2579</v>
      </c>
      <c r="L87" s="48" t="s">
        <v>2579</v>
      </c>
      <c r="M87" s="10"/>
      <c r="N87" s="10"/>
      <c r="O87" s="10"/>
      <c r="P87" s="10"/>
      <c r="Q87" s="14"/>
    </row>
    <row r="88" spans="1:17" ht="49.5" customHeight="1" x14ac:dyDescent="0.35">
      <c r="A88" s="11" t="s">
        <v>1326</v>
      </c>
      <c r="B88" s="11" t="s">
        <v>1327</v>
      </c>
      <c r="C88" s="109"/>
      <c r="D88" s="127"/>
      <c r="E88" s="7" t="s">
        <v>1464</v>
      </c>
      <c r="F88" s="127"/>
      <c r="G88" s="60"/>
      <c r="H88" s="126"/>
      <c r="I88" s="126"/>
      <c r="J88" s="61"/>
      <c r="K88" s="48" t="s">
        <v>2579</v>
      </c>
      <c r="L88" s="48" t="s">
        <v>2579</v>
      </c>
      <c r="M88" s="10"/>
      <c r="N88" s="10"/>
      <c r="O88" s="10"/>
      <c r="P88" s="10"/>
      <c r="Q88" s="14"/>
    </row>
    <row r="89" spans="1:17" ht="49.5" customHeight="1" x14ac:dyDescent="0.35">
      <c r="A89" s="11" t="s">
        <v>1328</v>
      </c>
      <c r="B89" s="11" t="s">
        <v>1329</v>
      </c>
      <c r="C89" s="109"/>
      <c r="D89" s="127"/>
      <c r="E89" s="7" t="s">
        <v>1465</v>
      </c>
      <c r="F89" s="127"/>
      <c r="G89" s="60"/>
      <c r="H89" s="126"/>
      <c r="I89" s="126"/>
      <c r="J89" s="61"/>
      <c r="K89" s="48" t="s">
        <v>2579</v>
      </c>
      <c r="L89" s="48" t="s">
        <v>2579</v>
      </c>
      <c r="M89" s="10"/>
      <c r="N89" s="10"/>
      <c r="O89" s="10"/>
      <c r="P89" s="10"/>
      <c r="Q89" s="14"/>
    </row>
    <row r="90" spans="1:17" ht="49.5" customHeight="1" x14ac:dyDescent="0.35">
      <c r="A90" s="11" t="s">
        <v>1330</v>
      </c>
      <c r="B90" s="11" t="s">
        <v>1331</v>
      </c>
      <c r="C90" s="109"/>
      <c r="D90" s="127"/>
      <c r="E90" s="7" t="s">
        <v>1465</v>
      </c>
      <c r="F90" s="127"/>
      <c r="G90" s="60"/>
      <c r="H90" s="126"/>
      <c r="I90" s="126"/>
      <c r="J90" s="61"/>
      <c r="K90" s="48" t="s">
        <v>2579</v>
      </c>
      <c r="L90" s="48" t="s">
        <v>2579</v>
      </c>
      <c r="M90" s="10"/>
      <c r="N90" s="10"/>
      <c r="O90" s="10"/>
      <c r="P90" s="10"/>
      <c r="Q90" s="14"/>
    </row>
    <row r="91" spans="1:17" ht="49.5" customHeight="1" x14ac:dyDescent="0.35">
      <c r="A91" s="11" t="s">
        <v>1332</v>
      </c>
      <c r="B91" s="11" t="s">
        <v>1333</v>
      </c>
      <c r="C91" s="109"/>
      <c r="D91" s="127"/>
      <c r="E91" s="7" t="s">
        <v>1465</v>
      </c>
      <c r="F91" s="127"/>
      <c r="G91" s="60"/>
      <c r="H91" s="126"/>
      <c r="I91" s="126"/>
      <c r="J91" s="61"/>
      <c r="K91" s="48" t="s">
        <v>2579</v>
      </c>
      <c r="L91" s="48" t="s">
        <v>2579</v>
      </c>
      <c r="M91" s="10"/>
      <c r="N91" s="10"/>
      <c r="O91" s="10"/>
      <c r="P91" s="10"/>
      <c r="Q91" s="14"/>
    </row>
    <row r="92" spans="1:17" ht="49.5" customHeight="1" x14ac:dyDescent="0.35">
      <c r="A92" s="50" t="s">
        <v>2</v>
      </c>
      <c r="B92" s="31" t="s">
        <v>3</v>
      </c>
      <c r="C92" s="50" t="s">
        <v>1216</v>
      </c>
      <c r="D92" s="50" t="s">
        <v>1456</v>
      </c>
      <c r="E92" s="50" t="s">
        <v>4</v>
      </c>
      <c r="F92" s="50" t="s">
        <v>1466</v>
      </c>
      <c r="G92" s="53"/>
      <c r="H92" s="50"/>
      <c r="I92" s="50"/>
      <c r="J92" s="53"/>
      <c r="K92" s="50"/>
      <c r="L92" s="50"/>
      <c r="M92" s="50" t="s">
        <v>1383</v>
      </c>
      <c r="N92" s="49"/>
      <c r="O92" s="49"/>
      <c r="P92" s="49" t="s">
        <v>1385</v>
      </c>
    </row>
    <row r="93" spans="1:17" ht="66" x14ac:dyDescent="0.35">
      <c r="A93" s="50" t="s">
        <v>5</v>
      </c>
      <c r="B93" s="31" t="s">
        <v>6</v>
      </c>
      <c r="C93" s="50" t="s">
        <v>1216</v>
      </c>
      <c r="D93" s="50" t="s">
        <v>1456</v>
      </c>
      <c r="E93" s="50" t="s">
        <v>7</v>
      </c>
      <c r="F93" s="50" t="s">
        <v>1467</v>
      </c>
      <c r="G93" s="53"/>
      <c r="H93" s="50"/>
      <c r="I93" s="50"/>
      <c r="J93" s="53"/>
      <c r="K93" s="50"/>
      <c r="L93" s="50" t="s">
        <v>1218</v>
      </c>
      <c r="M93" s="50" t="s">
        <v>1220</v>
      </c>
      <c r="N93" s="56"/>
      <c r="O93" s="56"/>
      <c r="P93" s="56"/>
      <c r="Q93" s="15"/>
    </row>
    <row r="94" spans="1:17" ht="49.5" x14ac:dyDescent="0.35">
      <c r="A94" s="50" t="s">
        <v>8</v>
      </c>
      <c r="B94" s="31" t="s">
        <v>9</v>
      </c>
      <c r="C94" s="50" t="s">
        <v>1216</v>
      </c>
      <c r="D94" s="50" t="s">
        <v>1456</v>
      </c>
      <c r="E94" s="50" t="s">
        <v>10</v>
      </c>
      <c r="F94" s="50" t="s">
        <v>1468</v>
      </c>
      <c r="G94" s="53"/>
      <c r="H94" s="50"/>
      <c r="I94" s="50"/>
      <c r="J94" s="53"/>
      <c r="K94" s="50"/>
      <c r="L94" s="50" t="s">
        <v>11</v>
      </c>
      <c r="M94" s="50" t="s">
        <v>1336</v>
      </c>
      <c r="N94" s="56"/>
      <c r="O94" s="56"/>
      <c r="P94" s="56"/>
      <c r="Q94" s="15"/>
    </row>
    <row r="95" spans="1:17" ht="165" x14ac:dyDescent="0.35">
      <c r="A95" s="50" t="s">
        <v>12</v>
      </c>
      <c r="B95" s="31" t="s">
        <v>13</v>
      </c>
      <c r="C95" s="4" t="s">
        <v>1217</v>
      </c>
      <c r="D95" s="4" t="s">
        <v>1518</v>
      </c>
      <c r="E95" s="50" t="s">
        <v>14</v>
      </c>
      <c r="F95" s="50" t="s">
        <v>1469</v>
      </c>
      <c r="G95" s="53"/>
      <c r="H95" s="50" t="s">
        <v>15</v>
      </c>
      <c r="I95" s="50" t="s">
        <v>2529</v>
      </c>
      <c r="J95" s="53"/>
      <c r="K95" s="50"/>
      <c r="L95" s="50" t="s">
        <v>11</v>
      </c>
      <c r="M95" s="50" t="s">
        <v>1336</v>
      </c>
      <c r="N95" s="62"/>
      <c r="O95" s="62"/>
      <c r="P95" s="62" t="s">
        <v>1214</v>
      </c>
      <c r="Q95" s="16"/>
    </row>
    <row r="96" spans="1:17" ht="82.5" x14ac:dyDescent="0.35">
      <c r="A96" s="50" t="s">
        <v>16</v>
      </c>
      <c r="B96" s="31" t="s">
        <v>18</v>
      </c>
      <c r="C96" s="50" t="s">
        <v>1216</v>
      </c>
      <c r="D96" s="50" t="s">
        <v>1456</v>
      </c>
      <c r="E96" s="50" t="s">
        <v>19</v>
      </c>
      <c r="F96" s="50" t="s">
        <v>1470</v>
      </c>
      <c r="G96" s="53"/>
      <c r="H96" s="50" t="s">
        <v>20</v>
      </c>
      <c r="I96" s="50" t="s">
        <v>2530</v>
      </c>
      <c r="J96" s="53"/>
      <c r="K96" s="50"/>
      <c r="L96" s="50" t="s">
        <v>21</v>
      </c>
      <c r="M96" s="50" t="s">
        <v>1337</v>
      </c>
      <c r="N96" s="56"/>
      <c r="O96" s="56"/>
      <c r="P96" s="56"/>
    </row>
    <row r="97" spans="1:16" ht="33" x14ac:dyDescent="0.35">
      <c r="A97" s="50" t="s">
        <v>22</v>
      </c>
      <c r="B97" s="31" t="s">
        <v>23</v>
      </c>
      <c r="C97" s="50" t="s">
        <v>1216</v>
      </c>
      <c r="D97" s="50" t="s">
        <v>1456</v>
      </c>
      <c r="E97" s="50" t="s">
        <v>24</v>
      </c>
      <c r="F97" s="50" t="s">
        <v>1471</v>
      </c>
      <c r="G97" s="53"/>
      <c r="H97" s="50" t="s">
        <v>20</v>
      </c>
      <c r="I97" s="50" t="s">
        <v>2530</v>
      </c>
      <c r="J97" s="53"/>
      <c r="K97" s="50"/>
      <c r="L97" s="50" t="s">
        <v>21</v>
      </c>
      <c r="M97" s="50" t="s">
        <v>1223</v>
      </c>
      <c r="N97" s="56"/>
      <c r="O97" s="56"/>
      <c r="P97" s="56"/>
    </row>
    <row r="98" spans="1:16" ht="66" x14ac:dyDescent="0.35">
      <c r="A98" s="50" t="s">
        <v>25</v>
      </c>
      <c r="B98" s="31" t="s">
        <v>26</v>
      </c>
      <c r="C98" s="50" t="s">
        <v>1216</v>
      </c>
      <c r="D98" s="50" t="s">
        <v>1456</v>
      </c>
      <c r="E98" s="50" t="s">
        <v>27</v>
      </c>
      <c r="F98" s="50" t="s">
        <v>1472</v>
      </c>
      <c r="G98" s="53"/>
      <c r="H98" s="50" t="s">
        <v>28</v>
      </c>
      <c r="I98" s="50" t="s">
        <v>2531</v>
      </c>
      <c r="J98" s="53"/>
      <c r="K98" s="50"/>
      <c r="L98" s="50" t="s">
        <v>21</v>
      </c>
      <c r="M98" s="50" t="s">
        <v>1223</v>
      </c>
      <c r="N98" s="56"/>
      <c r="O98" s="56"/>
      <c r="P98" s="56"/>
    </row>
    <row r="99" spans="1:16" ht="99" x14ac:dyDescent="0.35">
      <c r="A99" s="50" t="s">
        <v>29</v>
      </c>
      <c r="B99" s="31" t="s">
        <v>30</v>
      </c>
      <c r="C99" s="50" t="s">
        <v>1216</v>
      </c>
      <c r="D99" s="50" t="s">
        <v>1456</v>
      </c>
      <c r="E99" s="50" t="s">
        <v>31</v>
      </c>
      <c r="F99" s="50" t="s">
        <v>1473</v>
      </c>
      <c r="G99" s="53"/>
      <c r="H99" s="50"/>
      <c r="I99" s="50"/>
      <c r="J99" s="53"/>
      <c r="K99" s="50"/>
      <c r="L99" s="50" t="s">
        <v>20</v>
      </c>
      <c r="M99" s="50" t="s">
        <v>1220</v>
      </c>
      <c r="N99" s="56"/>
      <c r="O99" s="56"/>
      <c r="P99" s="56"/>
    </row>
    <row r="100" spans="1:16" ht="82.5" x14ac:dyDescent="0.35">
      <c r="A100" s="50" t="s">
        <v>32</v>
      </c>
      <c r="B100" s="31" t="s">
        <v>33</v>
      </c>
      <c r="C100" s="50" t="s">
        <v>1216</v>
      </c>
      <c r="D100" s="50" t="s">
        <v>1456</v>
      </c>
      <c r="E100" s="50" t="s">
        <v>34</v>
      </c>
      <c r="F100" s="50" t="s">
        <v>1474</v>
      </c>
      <c r="G100" s="53"/>
      <c r="H100" s="50" t="s">
        <v>35</v>
      </c>
      <c r="I100" s="50" t="s">
        <v>2533</v>
      </c>
      <c r="J100" s="53"/>
      <c r="K100" s="50"/>
      <c r="L100" s="50" t="s">
        <v>20</v>
      </c>
      <c r="M100" s="50" t="s">
        <v>1226</v>
      </c>
      <c r="N100" s="56"/>
      <c r="O100" s="56"/>
      <c r="P100" s="56"/>
    </row>
    <row r="101" spans="1:16" ht="67.5" customHeight="1" x14ac:dyDescent="0.35">
      <c r="A101" s="50" t="s">
        <v>36</v>
      </c>
      <c r="B101" s="31" t="s">
        <v>37</v>
      </c>
      <c r="C101" s="110" t="s">
        <v>1216</v>
      </c>
      <c r="D101" s="110" t="s">
        <v>1456</v>
      </c>
      <c r="E101" s="109" t="s">
        <v>38</v>
      </c>
      <c r="F101" s="109" t="s">
        <v>1475</v>
      </c>
      <c r="G101" s="53"/>
      <c r="H101" s="109" t="s">
        <v>39</v>
      </c>
      <c r="I101" s="109" t="s">
        <v>2534</v>
      </c>
      <c r="J101" s="53"/>
      <c r="K101" s="50"/>
      <c r="L101" s="109" t="s">
        <v>40</v>
      </c>
      <c r="M101" s="110" t="s">
        <v>1242</v>
      </c>
      <c r="N101" s="132" t="s">
        <v>1342</v>
      </c>
      <c r="O101" s="64"/>
      <c r="P101" s="132"/>
    </row>
    <row r="102" spans="1:16" ht="16.5" x14ac:dyDescent="0.35">
      <c r="A102" s="50" t="s">
        <v>41</v>
      </c>
      <c r="B102" s="31" t="s">
        <v>42</v>
      </c>
      <c r="C102" s="110"/>
      <c r="D102" s="130"/>
      <c r="E102" s="109"/>
      <c r="F102" s="127"/>
      <c r="G102" s="60"/>
      <c r="H102" s="109"/>
      <c r="I102" s="109"/>
      <c r="J102" s="53"/>
      <c r="K102" s="50"/>
      <c r="L102" s="109"/>
      <c r="M102" s="110"/>
      <c r="N102" s="132"/>
      <c r="O102" s="64"/>
      <c r="P102" s="132"/>
    </row>
    <row r="103" spans="1:16" ht="132" x14ac:dyDescent="0.35">
      <c r="A103" s="50" t="s">
        <v>43</v>
      </c>
      <c r="B103" s="31" t="s">
        <v>44</v>
      </c>
      <c r="C103" s="50" t="s">
        <v>1216</v>
      </c>
      <c r="D103" s="50" t="s">
        <v>1456</v>
      </c>
      <c r="E103" s="50" t="s">
        <v>45</v>
      </c>
      <c r="F103" s="50" t="s">
        <v>1476</v>
      </c>
      <c r="G103" s="53"/>
      <c r="H103" s="50" t="s">
        <v>46</v>
      </c>
      <c r="I103" s="50" t="s">
        <v>2535</v>
      </c>
      <c r="J103" s="53"/>
      <c r="K103" s="50"/>
      <c r="L103" s="50" t="s">
        <v>47</v>
      </c>
      <c r="M103" s="50" t="s">
        <v>1224</v>
      </c>
      <c r="N103" s="56"/>
      <c r="O103" s="56"/>
      <c r="P103" s="56"/>
    </row>
    <row r="104" spans="1:16" ht="148.5" x14ac:dyDescent="0.35">
      <c r="A104" s="50" t="s">
        <v>48</v>
      </c>
      <c r="B104" s="31" t="s">
        <v>49</v>
      </c>
      <c r="C104" s="50" t="s">
        <v>1216</v>
      </c>
      <c r="D104" s="50" t="s">
        <v>1456</v>
      </c>
      <c r="E104" s="50" t="s">
        <v>50</v>
      </c>
      <c r="F104" s="50" t="s">
        <v>1477</v>
      </c>
      <c r="G104" s="53"/>
      <c r="H104" s="50" t="s">
        <v>51</v>
      </c>
      <c r="I104" s="50" t="s">
        <v>2532</v>
      </c>
      <c r="J104" s="53"/>
      <c r="K104" s="50"/>
      <c r="L104" s="50" t="s">
        <v>52</v>
      </c>
      <c r="M104" s="50" t="s">
        <v>1221</v>
      </c>
      <c r="N104" s="49" t="s">
        <v>1340</v>
      </c>
      <c r="O104" s="49"/>
      <c r="P104" s="56"/>
    </row>
    <row r="105" spans="1:16" ht="115.5" x14ac:dyDescent="0.35">
      <c r="A105" s="50" t="s">
        <v>53</v>
      </c>
      <c r="B105" s="31" t="s">
        <v>54</v>
      </c>
      <c r="C105" s="50" t="s">
        <v>1216</v>
      </c>
      <c r="D105" s="50" t="s">
        <v>1456</v>
      </c>
      <c r="E105" s="50" t="s">
        <v>55</v>
      </c>
      <c r="F105" s="50" t="s">
        <v>1478</v>
      </c>
      <c r="G105" s="53"/>
      <c r="H105" s="50" t="s">
        <v>56</v>
      </c>
      <c r="I105" s="50" t="s">
        <v>2538</v>
      </c>
      <c r="J105" s="53"/>
      <c r="K105" s="50"/>
      <c r="L105" s="50" t="s">
        <v>57</v>
      </c>
      <c r="M105" s="50" t="s">
        <v>1221</v>
      </c>
      <c r="N105" s="3" t="s">
        <v>1344</v>
      </c>
      <c r="O105" s="3"/>
      <c r="P105" s="56"/>
    </row>
    <row r="106" spans="1:16" ht="83.25" customHeight="1" x14ac:dyDescent="0.35">
      <c r="A106" s="50" t="s">
        <v>58</v>
      </c>
      <c r="B106" s="31" t="s">
        <v>59</v>
      </c>
      <c r="C106" s="110" t="s">
        <v>1216</v>
      </c>
      <c r="D106" s="110" t="s">
        <v>1456</v>
      </c>
      <c r="E106" s="109" t="s">
        <v>60</v>
      </c>
      <c r="F106" s="109" t="s">
        <v>1479</v>
      </c>
      <c r="G106" s="53"/>
      <c r="H106" s="114" t="s">
        <v>61</v>
      </c>
      <c r="I106" s="114" t="s">
        <v>2539</v>
      </c>
      <c r="J106" s="52"/>
      <c r="K106" s="51"/>
      <c r="L106" s="114" t="s">
        <v>62</v>
      </c>
      <c r="M106" s="110" t="s">
        <v>1244</v>
      </c>
      <c r="N106" s="133"/>
      <c r="O106" s="3"/>
      <c r="P106" s="132"/>
    </row>
    <row r="107" spans="1:16" ht="16.5" x14ac:dyDescent="0.35">
      <c r="A107" s="50" t="s">
        <v>63</v>
      </c>
      <c r="B107" s="31" t="s">
        <v>64</v>
      </c>
      <c r="C107" s="110"/>
      <c r="D107" s="130"/>
      <c r="E107" s="127"/>
      <c r="F107" s="127"/>
      <c r="G107" s="60"/>
      <c r="H107" s="114"/>
      <c r="I107" s="114"/>
      <c r="J107" s="52"/>
      <c r="K107" s="51"/>
      <c r="L107" s="114"/>
      <c r="M107" s="110"/>
      <c r="N107" s="133"/>
      <c r="O107" s="3"/>
      <c r="P107" s="132"/>
    </row>
    <row r="108" spans="1:16" ht="49.5" customHeight="1" x14ac:dyDescent="0.35">
      <c r="A108" s="50" t="s">
        <v>65</v>
      </c>
      <c r="B108" s="31" t="s">
        <v>66</v>
      </c>
      <c r="C108" s="109" t="s">
        <v>1216</v>
      </c>
      <c r="D108" s="110" t="s">
        <v>1456</v>
      </c>
      <c r="E108" s="109" t="s">
        <v>67</v>
      </c>
      <c r="F108" s="109" t="s">
        <v>1480</v>
      </c>
      <c r="G108" s="53"/>
      <c r="H108" s="109" t="s">
        <v>51</v>
      </c>
      <c r="I108" s="109" t="s">
        <v>2532</v>
      </c>
      <c r="J108" s="53"/>
      <c r="K108" s="50"/>
      <c r="L108" s="109" t="s">
        <v>52</v>
      </c>
      <c r="M108" s="109" t="s">
        <v>1339</v>
      </c>
      <c r="N108" s="112" t="s">
        <v>1340</v>
      </c>
      <c r="O108" s="23"/>
      <c r="P108" s="112"/>
    </row>
    <row r="109" spans="1:16" ht="48.75" customHeight="1" x14ac:dyDescent="0.35">
      <c r="A109" s="50" t="s">
        <v>68</v>
      </c>
      <c r="B109" s="31" t="s">
        <v>69</v>
      </c>
      <c r="C109" s="109"/>
      <c r="D109" s="110"/>
      <c r="E109" s="109"/>
      <c r="F109" s="127"/>
      <c r="G109" s="60"/>
      <c r="H109" s="109"/>
      <c r="I109" s="109"/>
      <c r="J109" s="53"/>
      <c r="K109" s="50"/>
      <c r="L109" s="109"/>
      <c r="M109" s="109"/>
      <c r="N109" s="112"/>
      <c r="O109" s="23"/>
      <c r="P109" s="112"/>
    </row>
    <row r="110" spans="1:16" ht="45" customHeight="1" x14ac:dyDescent="0.35">
      <c r="A110" s="50" t="s">
        <v>70</v>
      </c>
      <c r="B110" s="31" t="s">
        <v>71</v>
      </c>
      <c r="C110" s="109"/>
      <c r="D110" s="110"/>
      <c r="E110" s="109"/>
      <c r="F110" s="127"/>
      <c r="G110" s="60"/>
      <c r="H110" s="109"/>
      <c r="I110" s="109"/>
      <c r="J110" s="53"/>
      <c r="K110" s="50"/>
      <c r="L110" s="109"/>
      <c r="M110" s="109"/>
      <c r="N110" s="112"/>
      <c r="O110" s="23"/>
      <c r="P110" s="112"/>
    </row>
    <row r="111" spans="1:16" ht="38.25" customHeight="1" x14ac:dyDescent="0.35">
      <c r="A111" s="50" t="s">
        <v>72</v>
      </c>
      <c r="B111" s="31" t="s">
        <v>73</v>
      </c>
      <c r="C111" s="109"/>
      <c r="D111" s="110"/>
      <c r="E111" s="109"/>
      <c r="F111" s="127"/>
      <c r="G111" s="60"/>
      <c r="H111" s="109"/>
      <c r="I111" s="109"/>
      <c r="J111" s="53"/>
      <c r="K111" s="50"/>
      <c r="L111" s="109"/>
      <c r="M111" s="109"/>
      <c r="N111" s="112"/>
      <c r="O111" s="23"/>
      <c r="P111" s="112"/>
    </row>
    <row r="112" spans="1:16" ht="33.75" customHeight="1" x14ac:dyDescent="0.35">
      <c r="A112" s="50" t="s">
        <v>74</v>
      </c>
      <c r="B112" s="31" t="s">
        <v>75</v>
      </c>
      <c r="C112" s="109"/>
      <c r="D112" s="110"/>
      <c r="E112" s="109"/>
      <c r="F112" s="127"/>
      <c r="G112" s="60"/>
      <c r="H112" s="109"/>
      <c r="I112" s="109"/>
      <c r="J112" s="53"/>
      <c r="K112" s="50"/>
      <c r="L112" s="109"/>
      <c r="M112" s="109"/>
      <c r="N112" s="112"/>
      <c r="O112" s="23"/>
      <c r="P112" s="112"/>
    </row>
    <row r="113" spans="1:16" ht="38.25" customHeight="1" x14ac:dyDescent="0.35">
      <c r="A113" s="50" t="s">
        <v>76</v>
      </c>
      <c r="B113" s="31" t="s">
        <v>77</v>
      </c>
      <c r="C113" s="109"/>
      <c r="D113" s="110"/>
      <c r="E113" s="109"/>
      <c r="F113" s="127"/>
      <c r="G113" s="60"/>
      <c r="H113" s="109"/>
      <c r="I113" s="109"/>
      <c r="J113" s="53"/>
      <c r="K113" s="50"/>
      <c r="L113" s="109"/>
      <c r="M113" s="109"/>
      <c r="N113" s="112"/>
      <c r="O113" s="23"/>
      <c r="P113" s="112"/>
    </row>
    <row r="114" spans="1:16" ht="49.5" x14ac:dyDescent="0.35">
      <c r="A114" s="50" t="s">
        <v>78</v>
      </c>
      <c r="B114" s="31" t="s">
        <v>79</v>
      </c>
      <c r="C114" s="109"/>
      <c r="D114" s="110"/>
      <c r="E114" s="109"/>
      <c r="F114" s="127"/>
      <c r="G114" s="60"/>
      <c r="H114" s="109"/>
      <c r="I114" s="109"/>
      <c r="J114" s="53"/>
      <c r="K114" s="50"/>
      <c r="L114" s="109"/>
      <c r="M114" s="50" t="s">
        <v>1338</v>
      </c>
      <c r="N114" s="112"/>
      <c r="O114" s="23"/>
      <c r="P114" s="112"/>
    </row>
    <row r="115" spans="1:16" ht="42.75" customHeight="1" x14ac:dyDescent="0.35">
      <c r="A115" s="50" t="s">
        <v>80</v>
      </c>
      <c r="B115" s="31" t="s">
        <v>81</v>
      </c>
      <c r="C115" s="109"/>
      <c r="D115" s="110"/>
      <c r="E115" s="109"/>
      <c r="F115" s="127"/>
      <c r="G115" s="60"/>
      <c r="H115" s="109"/>
      <c r="I115" s="109"/>
      <c r="J115" s="53"/>
      <c r="K115" s="50"/>
      <c r="L115" s="109"/>
      <c r="M115" s="109" t="s">
        <v>1339</v>
      </c>
      <c r="N115" s="112"/>
      <c r="O115" s="23"/>
      <c r="P115" s="112"/>
    </row>
    <row r="116" spans="1:16" ht="56.25" customHeight="1" x14ac:dyDescent="0.35">
      <c r="A116" s="50" t="s">
        <v>82</v>
      </c>
      <c r="B116" s="31" t="s">
        <v>83</v>
      </c>
      <c r="C116" s="109"/>
      <c r="D116" s="110"/>
      <c r="E116" s="109"/>
      <c r="F116" s="127"/>
      <c r="G116" s="60"/>
      <c r="H116" s="109"/>
      <c r="I116" s="109"/>
      <c r="J116" s="53"/>
      <c r="K116" s="50"/>
      <c r="L116" s="109"/>
      <c r="M116" s="109"/>
      <c r="N116" s="112"/>
      <c r="O116" s="23"/>
      <c r="P116" s="112"/>
    </row>
    <row r="117" spans="1:16" ht="47.25" customHeight="1" x14ac:dyDescent="0.35">
      <c r="A117" s="50" t="s">
        <v>84</v>
      </c>
      <c r="B117" s="31" t="s">
        <v>85</v>
      </c>
      <c r="C117" s="50" t="s">
        <v>1216</v>
      </c>
      <c r="D117" s="50" t="s">
        <v>1456</v>
      </c>
      <c r="E117" s="50" t="s">
        <v>86</v>
      </c>
      <c r="F117" s="50" t="s">
        <v>1481</v>
      </c>
      <c r="G117" s="53"/>
      <c r="H117" s="50"/>
      <c r="I117" s="50"/>
      <c r="J117" s="53"/>
      <c r="K117" s="50"/>
      <c r="L117" s="50" t="s">
        <v>87</v>
      </c>
      <c r="M117" s="50" t="s">
        <v>1345</v>
      </c>
      <c r="N117" s="56"/>
      <c r="O117" s="56"/>
      <c r="P117" s="56"/>
    </row>
    <row r="118" spans="1:16" ht="15" customHeight="1" x14ac:dyDescent="0.35">
      <c r="A118" s="109" t="s">
        <v>88</v>
      </c>
      <c r="B118" s="31" t="s">
        <v>89</v>
      </c>
      <c r="C118" s="131" t="s">
        <v>1217</v>
      </c>
      <c r="D118" s="131" t="s">
        <v>1518</v>
      </c>
      <c r="E118" s="109" t="s">
        <v>91</v>
      </c>
      <c r="F118" s="50"/>
      <c r="G118" s="53"/>
      <c r="H118" s="109" t="s">
        <v>92</v>
      </c>
      <c r="I118" s="109" t="s">
        <v>2540</v>
      </c>
      <c r="J118" s="53"/>
      <c r="K118" s="50"/>
      <c r="L118" s="109" t="s">
        <v>47</v>
      </c>
      <c r="M118" s="110" t="s">
        <v>1224</v>
      </c>
      <c r="N118" s="56"/>
      <c r="O118" s="56"/>
      <c r="P118" s="56"/>
    </row>
    <row r="119" spans="1:16" ht="55.5" customHeight="1" x14ac:dyDescent="0.35">
      <c r="A119" s="109"/>
      <c r="B119" s="31" t="s">
        <v>90</v>
      </c>
      <c r="C119" s="131"/>
      <c r="D119" s="130"/>
      <c r="E119" s="109"/>
      <c r="F119" s="50" t="s">
        <v>1482</v>
      </c>
      <c r="G119" s="53"/>
      <c r="H119" s="109"/>
      <c r="I119" s="109"/>
      <c r="J119" s="53"/>
      <c r="K119" s="50"/>
      <c r="L119" s="109"/>
      <c r="M119" s="110"/>
      <c r="N119" s="56"/>
      <c r="O119" s="56"/>
      <c r="P119" s="56"/>
    </row>
    <row r="120" spans="1:16" ht="167.25" customHeight="1" x14ac:dyDescent="0.35">
      <c r="A120" s="50" t="s">
        <v>93</v>
      </c>
      <c r="B120" s="31" t="s">
        <v>94</v>
      </c>
      <c r="C120" s="50" t="s">
        <v>1216</v>
      </c>
      <c r="D120" s="50" t="s">
        <v>1456</v>
      </c>
      <c r="E120" s="50" t="s">
        <v>95</v>
      </c>
      <c r="F120" s="50" t="s">
        <v>1477</v>
      </c>
      <c r="G120" s="53"/>
      <c r="H120" s="50" t="s">
        <v>51</v>
      </c>
      <c r="I120" s="50" t="s">
        <v>51</v>
      </c>
      <c r="J120" s="53"/>
      <c r="K120" s="50"/>
      <c r="L120" s="50" t="s">
        <v>52</v>
      </c>
      <c r="M120" s="50" t="s">
        <v>1226</v>
      </c>
      <c r="N120" s="112" t="s">
        <v>1340</v>
      </c>
      <c r="O120" s="23"/>
      <c r="P120" s="112"/>
    </row>
    <row r="121" spans="1:16" ht="45.75" customHeight="1" x14ac:dyDescent="0.35">
      <c r="A121" s="50" t="s">
        <v>96</v>
      </c>
      <c r="B121" s="31" t="s">
        <v>97</v>
      </c>
      <c r="C121" s="110" t="s">
        <v>1216</v>
      </c>
      <c r="D121" s="110" t="s">
        <v>1456</v>
      </c>
      <c r="E121" s="109" t="s">
        <v>98</v>
      </c>
      <c r="F121" s="110" t="s">
        <v>1483</v>
      </c>
      <c r="G121" s="63"/>
      <c r="H121" s="109" t="s">
        <v>51</v>
      </c>
      <c r="I121" s="109" t="s">
        <v>51</v>
      </c>
      <c r="J121" s="53"/>
      <c r="K121" s="50"/>
      <c r="L121" s="109" t="s">
        <v>52</v>
      </c>
      <c r="M121" s="110" t="s">
        <v>1242</v>
      </c>
      <c r="N121" s="112"/>
      <c r="O121" s="23"/>
      <c r="P121" s="112"/>
    </row>
    <row r="122" spans="1:16" ht="33.75" customHeight="1" x14ac:dyDescent="0.35">
      <c r="A122" s="50" t="s">
        <v>99</v>
      </c>
      <c r="B122" s="31" t="s">
        <v>100</v>
      </c>
      <c r="C122" s="110"/>
      <c r="D122" s="130"/>
      <c r="E122" s="109"/>
      <c r="F122" s="110"/>
      <c r="G122" s="63"/>
      <c r="H122" s="109"/>
      <c r="I122" s="109"/>
      <c r="J122" s="53"/>
      <c r="K122" s="50"/>
      <c r="L122" s="109"/>
      <c r="M122" s="110"/>
      <c r="N122" s="112"/>
      <c r="O122" s="23"/>
      <c r="P122" s="112"/>
    </row>
    <row r="123" spans="1:16" ht="51" customHeight="1" x14ac:dyDescent="0.35">
      <c r="A123" s="50" t="s">
        <v>101</v>
      </c>
      <c r="B123" s="31" t="s">
        <v>103</v>
      </c>
      <c r="C123" s="110"/>
      <c r="D123" s="130"/>
      <c r="E123" s="109"/>
      <c r="F123" s="110"/>
      <c r="G123" s="63"/>
      <c r="H123" s="109"/>
      <c r="I123" s="109"/>
      <c r="J123" s="53"/>
      <c r="K123" s="50"/>
      <c r="L123" s="109"/>
      <c r="M123" s="110"/>
      <c r="N123" s="112"/>
      <c r="O123" s="23"/>
      <c r="P123" s="112"/>
    </row>
    <row r="124" spans="1:16" ht="49.5" x14ac:dyDescent="0.35">
      <c r="A124" s="109" t="s">
        <v>104</v>
      </c>
      <c r="B124" s="137" t="s">
        <v>105</v>
      </c>
      <c r="C124" s="110" t="s">
        <v>1216</v>
      </c>
      <c r="D124" s="110" t="s">
        <v>1456</v>
      </c>
      <c r="E124" s="50" t="s">
        <v>106</v>
      </c>
      <c r="F124" s="109" t="s">
        <v>1484</v>
      </c>
      <c r="G124" s="53"/>
      <c r="H124" s="109" t="s">
        <v>108</v>
      </c>
      <c r="I124" s="109" t="s">
        <v>108</v>
      </c>
      <c r="J124" s="53"/>
      <c r="K124" s="50"/>
      <c r="L124" s="109" t="s">
        <v>109</v>
      </c>
      <c r="M124" s="110" t="s">
        <v>1226</v>
      </c>
      <c r="N124" s="138"/>
      <c r="O124" s="67"/>
      <c r="P124" s="138"/>
    </row>
    <row r="125" spans="1:16" ht="64.5" customHeight="1" x14ac:dyDescent="0.35">
      <c r="A125" s="109"/>
      <c r="B125" s="137"/>
      <c r="C125" s="110"/>
      <c r="D125" s="130"/>
      <c r="E125" s="50" t="s">
        <v>107</v>
      </c>
      <c r="F125" s="109"/>
      <c r="G125" s="53"/>
      <c r="H125" s="109"/>
      <c r="I125" s="109"/>
      <c r="J125" s="53"/>
      <c r="K125" s="50"/>
      <c r="L125" s="109"/>
      <c r="M125" s="110"/>
      <c r="N125" s="138"/>
      <c r="O125" s="67"/>
      <c r="P125" s="138"/>
    </row>
    <row r="126" spans="1:16" ht="27" customHeight="1" x14ac:dyDescent="0.35">
      <c r="A126" s="50" t="s">
        <v>110</v>
      </c>
      <c r="B126" s="31" t="s">
        <v>111</v>
      </c>
      <c r="C126" s="110" t="s">
        <v>1216</v>
      </c>
      <c r="D126" s="110" t="s">
        <v>1456</v>
      </c>
      <c r="E126" s="109" t="s">
        <v>98</v>
      </c>
      <c r="F126" s="110" t="s">
        <v>1483</v>
      </c>
      <c r="G126" s="63"/>
      <c r="H126" s="109" t="s">
        <v>51</v>
      </c>
      <c r="I126" s="109" t="s">
        <v>51</v>
      </c>
      <c r="J126" s="53"/>
      <c r="K126" s="50"/>
      <c r="L126" s="109" t="s">
        <v>52</v>
      </c>
      <c r="M126" s="110" t="s">
        <v>1242</v>
      </c>
      <c r="N126" s="112" t="s">
        <v>1340</v>
      </c>
      <c r="O126" s="23"/>
      <c r="P126" s="112"/>
    </row>
    <row r="127" spans="1:16" ht="23.25" customHeight="1" x14ac:dyDescent="0.35">
      <c r="A127" s="50" t="s">
        <v>112</v>
      </c>
      <c r="B127" s="31" t="s">
        <v>113</v>
      </c>
      <c r="C127" s="110"/>
      <c r="D127" s="130"/>
      <c r="E127" s="109"/>
      <c r="F127" s="110"/>
      <c r="G127" s="63"/>
      <c r="H127" s="109"/>
      <c r="I127" s="109"/>
      <c r="J127" s="53"/>
      <c r="K127" s="50"/>
      <c r="L127" s="109"/>
      <c r="M127" s="110"/>
      <c r="N127" s="112"/>
      <c r="O127" s="23"/>
      <c r="P127" s="112"/>
    </row>
    <row r="128" spans="1:16" ht="19.5" customHeight="1" x14ac:dyDescent="0.35">
      <c r="A128" s="50" t="s">
        <v>114</v>
      </c>
      <c r="B128" s="31" t="s">
        <v>115</v>
      </c>
      <c r="C128" s="110"/>
      <c r="D128" s="130"/>
      <c r="E128" s="109"/>
      <c r="F128" s="110"/>
      <c r="G128" s="63"/>
      <c r="H128" s="109"/>
      <c r="I128" s="109"/>
      <c r="J128" s="53"/>
      <c r="K128" s="50"/>
      <c r="L128" s="109"/>
      <c r="M128" s="110"/>
      <c r="N128" s="112"/>
      <c r="O128" s="23"/>
      <c r="P128" s="112"/>
    </row>
    <row r="129" spans="1:16" ht="21.75" customHeight="1" x14ac:dyDescent="0.35">
      <c r="A129" s="50" t="s">
        <v>116</v>
      </c>
      <c r="B129" s="31" t="s">
        <v>117</v>
      </c>
      <c r="C129" s="110"/>
      <c r="D129" s="130"/>
      <c r="E129" s="109"/>
      <c r="F129" s="110"/>
      <c r="G129" s="63"/>
      <c r="H129" s="109"/>
      <c r="I129" s="109"/>
      <c r="J129" s="53"/>
      <c r="K129" s="50"/>
      <c r="L129" s="109"/>
      <c r="M129" s="110"/>
      <c r="N129" s="112"/>
      <c r="O129" s="23"/>
      <c r="P129" s="112"/>
    </row>
    <row r="130" spans="1:16" ht="24.75" customHeight="1" x14ac:dyDescent="0.35">
      <c r="A130" s="50" t="s">
        <v>118</v>
      </c>
      <c r="B130" s="31" t="s">
        <v>119</v>
      </c>
      <c r="C130" s="110"/>
      <c r="D130" s="130"/>
      <c r="E130" s="109"/>
      <c r="F130" s="110"/>
      <c r="G130" s="63"/>
      <c r="H130" s="109"/>
      <c r="I130" s="109"/>
      <c r="J130" s="53"/>
      <c r="K130" s="50"/>
      <c r="L130" s="109"/>
      <c r="M130" s="110"/>
      <c r="N130" s="112"/>
      <c r="O130" s="23"/>
      <c r="P130" s="112"/>
    </row>
    <row r="131" spans="1:16" ht="49.5" x14ac:dyDescent="0.35">
      <c r="A131" s="50" t="s">
        <v>120</v>
      </c>
      <c r="B131" s="31" t="s">
        <v>121</v>
      </c>
      <c r="C131" s="50" t="s">
        <v>1216</v>
      </c>
      <c r="D131" s="50" t="s">
        <v>1456</v>
      </c>
      <c r="E131" s="50" t="s">
        <v>122</v>
      </c>
      <c r="F131" s="50" t="s">
        <v>1485</v>
      </c>
      <c r="G131" s="53"/>
      <c r="H131" s="50"/>
      <c r="I131" s="50"/>
      <c r="J131" s="53"/>
      <c r="K131" s="50"/>
      <c r="L131" s="50" t="s">
        <v>17</v>
      </c>
      <c r="M131" s="9" t="s">
        <v>1223</v>
      </c>
      <c r="N131" s="68" t="s">
        <v>1346</v>
      </c>
      <c r="O131" s="68"/>
      <c r="P131" s="56"/>
    </row>
    <row r="132" spans="1:16" ht="66" x14ac:dyDescent="0.35">
      <c r="A132" s="50" t="s">
        <v>123</v>
      </c>
      <c r="B132" s="31" t="s">
        <v>124</v>
      </c>
      <c r="C132" s="50" t="s">
        <v>1216</v>
      </c>
      <c r="D132" s="50" t="s">
        <v>1456</v>
      </c>
      <c r="E132" s="50" t="s">
        <v>125</v>
      </c>
      <c r="F132" s="50" t="s">
        <v>1486</v>
      </c>
      <c r="G132" s="53"/>
      <c r="H132" s="50"/>
      <c r="I132" s="50"/>
      <c r="J132" s="53"/>
      <c r="K132" s="50"/>
      <c r="L132" s="50" t="s">
        <v>17</v>
      </c>
      <c r="M132" s="9" t="s">
        <v>1224</v>
      </c>
      <c r="N132" s="56"/>
      <c r="O132" s="56"/>
      <c r="P132" s="56"/>
    </row>
    <row r="133" spans="1:16" ht="66" customHeight="1" x14ac:dyDescent="0.35">
      <c r="A133" s="50" t="s">
        <v>126</v>
      </c>
      <c r="B133" s="31" t="s">
        <v>127</v>
      </c>
      <c r="C133" s="109" t="s">
        <v>1216</v>
      </c>
      <c r="D133" s="109" t="s">
        <v>1456</v>
      </c>
      <c r="E133" s="109" t="s">
        <v>128</v>
      </c>
      <c r="F133" s="110" t="s">
        <v>1487</v>
      </c>
      <c r="G133" s="63"/>
      <c r="H133" s="109" t="s">
        <v>56</v>
      </c>
      <c r="I133" s="109" t="s">
        <v>56</v>
      </c>
      <c r="J133" s="53"/>
      <c r="K133" s="50"/>
      <c r="L133" s="109" t="s">
        <v>57</v>
      </c>
      <c r="M133" s="110" t="s">
        <v>1242</v>
      </c>
      <c r="N133" s="133" t="s">
        <v>1343</v>
      </c>
      <c r="O133" s="3"/>
      <c r="P133" s="56"/>
    </row>
    <row r="134" spans="1:16" ht="16.5" x14ac:dyDescent="0.35">
      <c r="A134" s="50" t="s">
        <v>129</v>
      </c>
      <c r="B134" s="31" t="s">
        <v>130</v>
      </c>
      <c r="C134" s="109"/>
      <c r="D134" s="127"/>
      <c r="E134" s="109"/>
      <c r="F134" s="110"/>
      <c r="G134" s="63"/>
      <c r="H134" s="109"/>
      <c r="I134" s="109"/>
      <c r="J134" s="53"/>
      <c r="K134" s="50"/>
      <c r="L134" s="109"/>
      <c r="M134" s="110"/>
      <c r="N134" s="133"/>
      <c r="O134" s="3"/>
      <c r="P134" s="56"/>
    </row>
    <row r="135" spans="1:16" ht="16.5" x14ac:dyDescent="0.35">
      <c r="A135" s="50" t="s">
        <v>131</v>
      </c>
      <c r="B135" s="31" t="s">
        <v>132</v>
      </c>
      <c r="C135" s="109"/>
      <c r="D135" s="127"/>
      <c r="E135" s="109"/>
      <c r="F135" s="110"/>
      <c r="G135" s="63"/>
      <c r="H135" s="109"/>
      <c r="I135" s="109"/>
      <c r="J135" s="53"/>
      <c r="K135" s="50"/>
      <c r="L135" s="109"/>
      <c r="M135" s="110"/>
      <c r="N135" s="133"/>
      <c r="O135" s="3"/>
      <c r="P135" s="56"/>
    </row>
    <row r="136" spans="1:16" ht="16.5" x14ac:dyDescent="0.35">
      <c r="A136" s="50" t="s">
        <v>133</v>
      </c>
      <c r="B136" s="31" t="s">
        <v>134</v>
      </c>
      <c r="C136" s="109"/>
      <c r="D136" s="127"/>
      <c r="E136" s="109"/>
      <c r="F136" s="110"/>
      <c r="G136" s="63"/>
      <c r="H136" s="109"/>
      <c r="I136" s="109"/>
      <c r="J136" s="53"/>
      <c r="K136" s="50"/>
      <c r="L136" s="109"/>
      <c r="M136" s="110"/>
      <c r="N136" s="133"/>
      <c r="O136" s="3"/>
      <c r="P136" s="56"/>
    </row>
    <row r="137" spans="1:16" ht="16.5" x14ac:dyDescent="0.35">
      <c r="A137" s="50" t="s">
        <v>135</v>
      </c>
      <c r="B137" s="31" t="s">
        <v>136</v>
      </c>
      <c r="C137" s="109"/>
      <c r="D137" s="127"/>
      <c r="E137" s="109"/>
      <c r="F137" s="110"/>
      <c r="G137" s="63"/>
      <c r="H137" s="109"/>
      <c r="I137" s="109"/>
      <c r="J137" s="53"/>
      <c r="K137" s="50"/>
      <c r="L137" s="109"/>
      <c r="M137" s="110"/>
      <c r="N137" s="133"/>
      <c r="O137" s="3"/>
      <c r="P137" s="56"/>
    </row>
    <row r="138" spans="1:16" ht="16.5" x14ac:dyDescent="0.35">
      <c r="A138" s="50" t="s">
        <v>137</v>
      </c>
      <c r="B138" s="31" t="s">
        <v>138</v>
      </c>
      <c r="C138" s="109"/>
      <c r="D138" s="127"/>
      <c r="E138" s="109"/>
      <c r="F138" s="110"/>
      <c r="G138" s="63"/>
      <c r="H138" s="109"/>
      <c r="I138" s="109"/>
      <c r="J138" s="53"/>
      <c r="K138" s="50"/>
      <c r="L138" s="109"/>
      <c r="M138" s="110"/>
      <c r="N138" s="133"/>
      <c r="O138" s="3"/>
      <c r="P138" s="56"/>
    </row>
    <row r="139" spans="1:16" ht="16.5" x14ac:dyDescent="0.35">
      <c r="A139" s="50" t="s">
        <v>139</v>
      </c>
      <c r="B139" s="31" t="s">
        <v>140</v>
      </c>
      <c r="C139" s="109"/>
      <c r="D139" s="127"/>
      <c r="E139" s="109"/>
      <c r="F139" s="110"/>
      <c r="G139" s="63"/>
      <c r="H139" s="109"/>
      <c r="I139" s="109"/>
      <c r="J139" s="53"/>
      <c r="K139" s="50"/>
      <c r="L139" s="109"/>
      <c r="M139" s="110"/>
      <c r="N139" s="133"/>
      <c r="O139" s="3"/>
      <c r="P139" s="56"/>
    </row>
    <row r="140" spans="1:16" ht="16.5" x14ac:dyDescent="0.35">
      <c r="A140" s="50" t="s">
        <v>141</v>
      </c>
      <c r="B140" s="31" t="s">
        <v>142</v>
      </c>
      <c r="C140" s="109"/>
      <c r="D140" s="127"/>
      <c r="E140" s="109"/>
      <c r="F140" s="110"/>
      <c r="G140" s="63"/>
      <c r="H140" s="109"/>
      <c r="I140" s="109"/>
      <c r="J140" s="53"/>
      <c r="K140" s="50"/>
      <c r="L140" s="109"/>
      <c r="M140" s="110"/>
      <c r="N140" s="133"/>
      <c r="O140" s="3"/>
      <c r="P140" s="56"/>
    </row>
    <row r="141" spans="1:16" ht="16.5" x14ac:dyDescent="0.35">
      <c r="A141" s="50" t="s">
        <v>143</v>
      </c>
      <c r="B141" s="31" t="s">
        <v>144</v>
      </c>
      <c r="C141" s="109"/>
      <c r="D141" s="127"/>
      <c r="E141" s="109"/>
      <c r="F141" s="110"/>
      <c r="G141" s="63"/>
      <c r="H141" s="109"/>
      <c r="I141" s="109"/>
      <c r="J141" s="53"/>
      <c r="K141" s="50"/>
      <c r="L141" s="109"/>
      <c r="M141" s="110"/>
      <c r="N141" s="133"/>
      <c r="O141" s="3"/>
      <c r="P141" s="56"/>
    </row>
    <row r="142" spans="1:16" ht="16.5" x14ac:dyDescent="0.35">
      <c r="A142" s="50" t="s">
        <v>145</v>
      </c>
      <c r="B142" s="31" t="s">
        <v>146</v>
      </c>
      <c r="C142" s="109"/>
      <c r="D142" s="127"/>
      <c r="E142" s="109"/>
      <c r="F142" s="110"/>
      <c r="G142" s="63"/>
      <c r="H142" s="109"/>
      <c r="I142" s="109"/>
      <c r="J142" s="53"/>
      <c r="K142" s="50"/>
      <c r="L142" s="109"/>
      <c r="M142" s="110"/>
      <c r="N142" s="133"/>
      <c r="O142" s="3"/>
      <c r="P142" s="56"/>
    </row>
    <row r="143" spans="1:16" ht="16.5" x14ac:dyDescent="0.35">
      <c r="A143" s="50" t="s">
        <v>147</v>
      </c>
      <c r="B143" s="31" t="s">
        <v>148</v>
      </c>
      <c r="C143" s="109"/>
      <c r="D143" s="127"/>
      <c r="E143" s="109"/>
      <c r="F143" s="110"/>
      <c r="G143" s="63"/>
      <c r="H143" s="109"/>
      <c r="I143" s="109"/>
      <c r="J143" s="53"/>
      <c r="K143" s="50"/>
      <c r="L143" s="109"/>
      <c r="M143" s="110"/>
      <c r="N143" s="133"/>
      <c r="O143" s="3"/>
      <c r="P143" s="56"/>
    </row>
    <row r="144" spans="1:16" ht="165" customHeight="1" x14ac:dyDescent="0.35">
      <c r="A144" s="50" t="s">
        <v>149</v>
      </c>
      <c r="B144" s="31" t="s">
        <v>150</v>
      </c>
      <c r="C144" s="50" t="s">
        <v>1219</v>
      </c>
      <c r="D144" s="50" t="s">
        <v>1519</v>
      </c>
      <c r="E144" s="50" t="s">
        <v>151</v>
      </c>
      <c r="F144" s="50" t="s">
        <v>1488</v>
      </c>
      <c r="G144" s="53"/>
      <c r="H144" s="50" t="s">
        <v>152</v>
      </c>
      <c r="I144" s="50" t="s">
        <v>152</v>
      </c>
      <c r="J144" s="53"/>
      <c r="K144" s="50"/>
      <c r="L144" s="50" t="s">
        <v>17</v>
      </c>
      <c r="M144" s="50" t="s">
        <v>1224</v>
      </c>
      <c r="N144" s="56"/>
      <c r="O144" s="56"/>
      <c r="P144" s="56"/>
    </row>
    <row r="145" spans="1:16" ht="132" x14ac:dyDescent="0.35">
      <c r="A145" s="50" t="s">
        <v>153</v>
      </c>
      <c r="B145" s="31" t="s">
        <v>155</v>
      </c>
      <c r="C145" s="50" t="s">
        <v>1216</v>
      </c>
      <c r="D145" s="50" t="s">
        <v>1456</v>
      </c>
      <c r="E145" s="50" t="s">
        <v>156</v>
      </c>
      <c r="F145" s="50" t="s">
        <v>1489</v>
      </c>
      <c r="G145" s="53"/>
      <c r="H145" s="50"/>
      <c r="I145" s="50"/>
      <c r="J145" s="53"/>
      <c r="K145" s="50"/>
      <c r="L145" s="50" t="s">
        <v>17</v>
      </c>
      <c r="M145" s="50" t="s">
        <v>1223</v>
      </c>
      <c r="N145" s="56"/>
      <c r="O145" s="56"/>
      <c r="P145" s="56"/>
    </row>
    <row r="146" spans="1:16" ht="49.5" x14ac:dyDescent="0.35">
      <c r="A146" s="50" t="s">
        <v>157</v>
      </c>
      <c r="B146" s="31" t="s">
        <v>158</v>
      </c>
      <c r="C146" s="50" t="s">
        <v>1216</v>
      </c>
      <c r="D146" s="50" t="s">
        <v>1456</v>
      </c>
      <c r="E146" s="50" t="s">
        <v>159</v>
      </c>
      <c r="F146" s="50" t="s">
        <v>1490</v>
      </c>
      <c r="G146" s="53"/>
      <c r="H146" s="50" t="s">
        <v>160</v>
      </c>
      <c r="I146" s="50" t="s">
        <v>160</v>
      </c>
      <c r="J146" s="53"/>
      <c r="K146" s="50"/>
      <c r="L146" s="50" t="s">
        <v>102</v>
      </c>
      <c r="M146" s="50" t="s">
        <v>1224</v>
      </c>
      <c r="N146" s="56"/>
      <c r="O146" s="56"/>
      <c r="P146" s="56"/>
    </row>
    <row r="147" spans="1:16" ht="49.5" x14ac:dyDescent="0.35">
      <c r="A147" s="50" t="s">
        <v>161</v>
      </c>
      <c r="B147" s="31" t="s">
        <v>162</v>
      </c>
      <c r="C147" s="50" t="s">
        <v>1216</v>
      </c>
      <c r="D147" s="50" t="s">
        <v>1456</v>
      </c>
      <c r="E147" s="50" t="s">
        <v>163</v>
      </c>
      <c r="F147" s="50" t="s">
        <v>1491</v>
      </c>
      <c r="G147" s="53"/>
      <c r="H147" s="50" t="s">
        <v>164</v>
      </c>
      <c r="I147" s="50" t="s">
        <v>164</v>
      </c>
      <c r="J147" s="53"/>
      <c r="K147" s="50"/>
      <c r="L147" s="50" t="s">
        <v>102</v>
      </c>
      <c r="M147" s="50" t="s">
        <v>1220</v>
      </c>
      <c r="N147" s="56"/>
      <c r="O147" s="56"/>
      <c r="P147" s="56"/>
    </row>
    <row r="148" spans="1:16" ht="49.5" x14ac:dyDescent="0.35">
      <c r="A148" s="50" t="s">
        <v>165</v>
      </c>
      <c r="B148" s="31" t="s">
        <v>166</v>
      </c>
      <c r="C148" s="50" t="s">
        <v>1216</v>
      </c>
      <c r="D148" s="50" t="s">
        <v>1456</v>
      </c>
      <c r="E148" s="50" t="s">
        <v>159</v>
      </c>
      <c r="F148" s="50" t="s">
        <v>1490</v>
      </c>
      <c r="G148" s="53"/>
      <c r="H148" s="50" t="s">
        <v>154</v>
      </c>
      <c r="I148" s="50" t="s">
        <v>154</v>
      </c>
      <c r="J148" s="53"/>
      <c r="K148" s="50"/>
      <c r="L148" s="50" t="s">
        <v>160</v>
      </c>
      <c r="M148" s="50" t="s">
        <v>1223</v>
      </c>
      <c r="N148" s="56"/>
      <c r="O148" s="56"/>
      <c r="P148" s="56"/>
    </row>
    <row r="149" spans="1:16" ht="132" x14ac:dyDescent="0.35">
      <c r="A149" s="50" t="s">
        <v>167</v>
      </c>
      <c r="B149" s="31" t="s">
        <v>168</v>
      </c>
      <c r="C149" s="109" t="s">
        <v>1216</v>
      </c>
      <c r="D149" s="110" t="s">
        <v>1456</v>
      </c>
      <c r="E149" s="50" t="s">
        <v>169</v>
      </c>
      <c r="F149" s="50" t="s">
        <v>1492</v>
      </c>
      <c r="G149" s="53"/>
      <c r="H149" s="109" t="s">
        <v>170</v>
      </c>
      <c r="I149" s="109" t="s">
        <v>170</v>
      </c>
      <c r="J149" s="53"/>
      <c r="K149" s="50"/>
      <c r="L149" s="109" t="s">
        <v>164</v>
      </c>
      <c r="M149" s="109" t="s">
        <v>1242</v>
      </c>
      <c r="N149" s="132" t="s">
        <v>1347</v>
      </c>
      <c r="O149" s="64"/>
      <c r="P149" s="56"/>
    </row>
    <row r="150" spans="1:16" ht="127.5" customHeight="1" x14ac:dyDescent="0.35">
      <c r="A150" s="50" t="s">
        <v>171</v>
      </c>
      <c r="B150" s="31" t="s">
        <v>172</v>
      </c>
      <c r="C150" s="109"/>
      <c r="D150" s="110"/>
      <c r="E150" s="109" t="s">
        <v>173</v>
      </c>
      <c r="F150" s="128" t="s">
        <v>1493</v>
      </c>
      <c r="G150" s="69"/>
      <c r="H150" s="109"/>
      <c r="I150" s="109"/>
      <c r="J150" s="53"/>
      <c r="K150" s="50"/>
      <c r="L150" s="109"/>
      <c r="M150" s="109"/>
      <c r="N150" s="132"/>
      <c r="O150" s="64"/>
      <c r="P150" s="132"/>
    </row>
    <row r="151" spans="1:16" ht="29.25" customHeight="1" x14ac:dyDescent="0.35">
      <c r="A151" s="50" t="s">
        <v>174</v>
      </c>
      <c r="B151" s="31" t="s">
        <v>175</v>
      </c>
      <c r="C151" s="109"/>
      <c r="D151" s="110"/>
      <c r="E151" s="109"/>
      <c r="F151" s="128"/>
      <c r="G151" s="69"/>
      <c r="H151" s="109"/>
      <c r="I151" s="109"/>
      <c r="J151" s="53"/>
      <c r="K151" s="50"/>
      <c r="L151" s="109"/>
      <c r="M151" s="109"/>
      <c r="N151" s="132"/>
      <c r="O151" s="64"/>
      <c r="P151" s="132"/>
    </row>
    <row r="152" spans="1:16" ht="49.5" customHeight="1" x14ac:dyDescent="0.35">
      <c r="A152" s="50" t="s">
        <v>176</v>
      </c>
      <c r="B152" s="31" t="s">
        <v>177</v>
      </c>
      <c r="C152" s="110" t="s">
        <v>1216</v>
      </c>
      <c r="D152" s="110" t="s">
        <v>1456</v>
      </c>
      <c r="E152" s="50" t="s">
        <v>178</v>
      </c>
      <c r="F152" s="50" t="s">
        <v>1494</v>
      </c>
      <c r="G152" s="53"/>
      <c r="H152" s="50"/>
      <c r="I152" s="50"/>
      <c r="J152" s="53"/>
      <c r="K152" s="50"/>
      <c r="L152" s="50" t="s">
        <v>154</v>
      </c>
      <c r="M152" s="50" t="s">
        <v>1226</v>
      </c>
      <c r="N152" s="56"/>
      <c r="O152" s="56"/>
      <c r="P152" s="56"/>
    </row>
    <row r="153" spans="1:16" ht="49.5" x14ac:dyDescent="0.35">
      <c r="A153" s="50" t="s">
        <v>179</v>
      </c>
      <c r="B153" s="31" t="s">
        <v>181</v>
      </c>
      <c r="C153" s="110"/>
      <c r="D153" s="110"/>
      <c r="E153" s="50" t="s">
        <v>182</v>
      </c>
      <c r="F153" s="50" t="s">
        <v>1495</v>
      </c>
      <c r="G153" s="53"/>
      <c r="H153" s="50"/>
      <c r="I153" s="50"/>
      <c r="J153" s="53"/>
      <c r="K153" s="50"/>
      <c r="L153" s="50" t="s">
        <v>154</v>
      </c>
      <c r="M153" s="50" t="s">
        <v>1226</v>
      </c>
      <c r="N153" s="56"/>
      <c r="O153" s="56"/>
      <c r="P153" s="56"/>
    </row>
    <row r="154" spans="1:16" ht="66" x14ac:dyDescent="0.35">
      <c r="A154" s="50" t="s">
        <v>183</v>
      </c>
      <c r="B154" s="31" t="s">
        <v>184</v>
      </c>
      <c r="C154" s="50" t="s">
        <v>1216</v>
      </c>
      <c r="D154" s="50" t="s">
        <v>1456</v>
      </c>
      <c r="E154" s="50" t="s">
        <v>185</v>
      </c>
      <c r="F154" s="50" t="s">
        <v>1496</v>
      </c>
      <c r="G154" s="53"/>
      <c r="H154" s="50" t="s">
        <v>186</v>
      </c>
      <c r="I154" s="50" t="s">
        <v>186</v>
      </c>
      <c r="J154" s="53"/>
      <c r="K154" s="50"/>
      <c r="L154" s="50" t="s">
        <v>154</v>
      </c>
      <c r="M154" s="50" t="s">
        <v>1226</v>
      </c>
      <c r="N154" s="56"/>
      <c r="O154" s="56"/>
      <c r="P154" s="56"/>
    </row>
    <row r="155" spans="1:16" ht="49" customHeight="1" x14ac:dyDescent="0.35">
      <c r="A155" s="50" t="s">
        <v>187</v>
      </c>
      <c r="B155" s="31" t="s">
        <v>188</v>
      </c>
      <c r="C155" s="110" t="s">
        <v>1216</v>
      </c>
      <c r="D155" s="110" t="s">
        <v>1456</v>
      </c>
      <c r="E155" s="109" t="s">
        <v>1498</v>
      </c>
      <c r="F155" s="110" t="s">
        <v>1497</v>
      </c>
      <c r="G155" s="63"/>
      <c r="H155" s="50"/>
      <c r="I155" s="50"/>
      <c r="J155" s="53"/>
      <c r="K155" s="50"/>
      <c r="L155" s="114" t="s">
        <v>1348</v>
      </c>
      <c r="M155" s="110" t="s">
        <v>1383</v>
      </c>
      <c r="N155" s="112" t="s">
        <v>1387</v>
      </c>
      <c r="O155" s="23"/>
      <c r="P155" s="112" t="s">
        <v>1388</v>
      </c>
    </row>
    <row r="156" spans="1:16" ht="49" customHeight="1" x14ac:dyDescent="0.35">
      <c r="A156" s="50" t="s">
        <v>189</v>
      </c>
      <c r="B156" s="31" t="s">
        <v>190</v>
      </c>
      <c r="C156" s="110"/>
      <c r="D156" s="130"/>
      <c r="E156" s="109"/>
      <c r="F156" s="110"/>
      <c r="G156" s="63"/>
      <c r="H156" s="50"/>
      <c r="I156" s="50"/>
      <c r="J156" s="53"/>
      <c r="K156" s="50"/>
      <c r="L156" s="114"/>
      <c r="M156" s="110"/>
      <c r="N156" s="132"/>
      <c r="O156" s="64"/>
      <c r="P156" s="132"/>
    </row>
    <row r="157" spans="1:16" ht="49" customHeight="1" x14ac:dyDescent="0.35">
      <c r="A157" s="50" t="s">
        <v>191</v>
      </c>
      <c r="B157" s="31" t="s">
        <v>192</v>
      </c>
      <c r="C157" s="110"/>
      <c r="D157" s="130"/>
      <c r="E157" s="109"/>
      <c r="F157" s="110"/>
      <c r="G157" s="63"/>
      <c r="H157" s="50"/>
      <c r="I157" s="50"/>
      <c r="J157" s="53"/>
      <c r="K157" s="50"/>
      <c r="L157" s="114"/>
      <c r="M157" s="110"/>
      <c r="N157" s="132"/>
      <c r="O157" s="64"/>
      <c r="P157" s="132"/>
    </row>
    <row r="158" spans="1:16" ht="49" customHeight="1" x14ac:dyDescent="0.35">
      <c r="A158" s="50" t="s">
        <v>193</v>
      </c>
      <c r="B158" s="31" t="s">
        <v>194</v>
      </c>
      <c r="C158" s="110"/>
      <c r="D158" s="130"/>
      <c r="E158" s="109"/>
      <c r="F158" s="110"/>
      <c r="G158" s="63"/>
      <c r="H158" s="50"/>
      <c r="I158" s="50"/>
      <c r="J158" s="53"/>
      <c r="K158" s="50"/>
      <c r="L158" s="114"/>
      <c r="M158" s="110"/>
      <c r="N158" s="132"/>
      <c r="O158" s="64"/>
      <c r="P158" s="132"/>
    </row>
    <row r="159" spans="1:16" ht="49" customHeight="1" x14ac:dyDescent="0.35">
      <c r="A159" s="50" t="s">
        <v>195</v>
      </c>
      <c r="B159" s="31" t="s">
        <v>196</v>
      </c>
      <c r="C159" s="110"/>
      <c r="D159" s="130"/>
      <c r="E159" s="109"/>
      <c r="F159" s="110"/>
      <c r="G159" s="63"/>
      <c r="H159" s="50"/>
      <c r="I159" s="50"/>
      <c r="J159" s="53"/>
      <c r="K159" s="50"/>
      <c r="L159" s="114"/>
      <c r="M159" s="110"/>
      <c r="N159" s="132"/>
      <c r="O159" s="64"/>
      <c r="P159" s="132"/>
    </row>
    <row r="160" spans="1:16" ht="49" customHeight="1" x14ac:dyDescent="0.35">
      <c r="A160" s="50" t="s">
        <v>197</v>
      </c>
      <c r="B160" s="31" t="s">
        <v>198</v>
      </c>
      <c r="C160" s="110"/>
      <c r="D160" s="130"/>
      <c r="E160" s="109"/>
      <c r="F160" s="110"/>
      <c r="G160" s="63"/>
      <c r="H160" s="50"/>
      <c r="I160" s="50"/>
      <c r="J160" s="53"/>
      <c r="K160" s="50"/>
      <c r="L160" s="114"/>
      <c r="M160" s="110"/>
      <c r="N160" s="132"/>
      <c r="O160" s="64"/>
      <c r="P160" s="132"/>
    </row>
    <row r="161" spans="1:16" ht="49" customHeight="1" x14ac:dyDescent="0.35">
      <c r="A161" s="50" t="s">
        <v>199</v>
      </c>
      <c r="B161" s="31" t="s">
        <v>200</v>
      </c>
      <c r="C161" s="110"/>
      <c r="D161" s="130"/>
      <c r="E161" s="109"/>
      <c r="F161" s="110"/>
      <c r="G161" s="63"/>
      <c r="H161" s="50"/>
      <c r="I161" s="50"/>
      <c r="J161" s="53"/>
      <c r="K161" s="50"/>
      <c r="L161" s="114"/>
      <c r="M161" s="110"/>
      <c r="N161" s="132"/>
      <c r="O161" s="64"/>
      <c r="P161" s="132"/>
    </row>
    <row r="162" spans="1:16" ht="49" customHeight="1" x14ac:dyDescent="0.35">
      <c r="A162" s="50" t="s">
        <v>201</v>
      </c>
      <c r="B162" s="31" t="s">
        <v>202</v>
      </c>
      <c r="C162" s="110"/>
      <c r="D162" s="130"/>
      <c r="E162" s="109"/>
      <c r="F162" s="110"/>
      <c r="G162" s="63"/>
      <c r="H162" s="50"/>
      <c r="I162" s="50"/>
      <c r="J162" s="53"/>
      <c r="K162" s="50"/>
      <c r="L162" s="114"/>
      <c r="M162" s="110"/>
      <c r="N162" s="132"/>
      <c r="O162" s="64"/>
      <c r="P162" s="132"/>
    </row>
    <row r="163" spans="1:16" ht="49" customHeight="1" x14ac:dyDescent="0.35">
      <c r="A163" s="50" t="s">
        <v>203</v>
      </c>
      <c r="B163" s="31" t="s">
        <v>204</v>
      </c>
      <c r="C163" s="110"/>
      <c r="D163" s="130"/>
      <c r="E163" s="109"/>
      <c r="F163" s="110"/>
      <c r="G163" s="63"/>
      <c r="H163" s="50"/>
      <c r="I163" s="50"/>
      <c r="J163" s="53"/>
      <c r="K163" s="50"/>
      <c r="L163" s="114"/>
      <c r="M163" s="110"/>
      <c r="N163" s="132"/>
      <c r="O163" s="64"/>
      <c r="P163" s="132"/>
    </row>
    <row r="164" spans="1:16" ht="49.5" x14ac:dyDescent="0.35">
      <c r="A164" s="50" t="s">
        <v>205</v>
      </c>
      <c r="B164" s="31" t="s">
        <v>206</v>
      </c>
      <c r="C164" s="50" t="s">
        <v>1216</v>
      </c>
      <c r="D164" s="50" t="s">
        <v>1456</v>
      </c>
      <c r="E164" s="50" t="s">
        <v>207</v>
      </c>
      <c r="F164" s="50" t="s">
        <v>1499</v>
      </c>
      <c r="G164" s="53"/>
      <c r="H164" s="50" t="s">
        <v>208</v>
      </c>
      <c r="I164" s="50" t="s">
        <v>208</v>
      </c>
      <c r="J164" s="53"/>
      <c r="K164" s="50"/>
      <c r="L164" s="50" t="s">
        <v>186</v>
      </c>
      <c r="M164" s="50" t="s">
        <v>1224</v>
      </c>
      <c r="N164" s="56"/>
      <c r="O164" s="56"/>
      <c r="P164" s="56"/>
    </row>
    <row r="165" spans="1:16" ht="66" x14ac:dyDescent="0.35">
      <c r="A165" s="50" t="s">
        <v>209</v>
      </c>
      <c r="B165" s="31" t="s">
        <v>210</v>
      </c>
      <c r="C165" s="50" t="s">
        <v>1216</v>
      </c>
      <c r="D165" s="50" t="s">
        <v>1456</v>
      </c>
      <c r="E165" s="50" t="s">
        <v>211</v>
      </c>
      <c r="F165" s="50" t="s">
        <v>1500</v>
      </c>
      <c r="G165" s="53"/>
      <c r="H165" s="50" t="s">
        <v>212</v>
      </c>
      <c r="I165" s="50" t="s">
        <v>212</v>
      </c>
      <c r="J165" s="53"/>
      <c r="K165" s="50"/>
      <c r="L165" s="50" t="s">
        <v>213</v>
      </c>
      <c r="M165" s="50" t="s">
        <v>1223</v>
      </c>
      <c r="N165" s="56"/>
      <c r="O165" s="56"/>
      <c r="P165" s="56"/>
    </row>
    <row r="166" spans="1:16" ht="66" x14ac:dyDescent="0.35">
      <c r="A166" s="50" t="s">
        <v>214</v>
      </c>
      <c r="B166" s="31" t="s">
        <v>215</v>
      </c>
      <c r="C166" s="50" t="s">
        <v>1216</v>
      </c>
      <c r="D166" s="50" t="s">
        <v>1456</v>
      </c>
      <c r="E166" s="50" t="s">
        <v>216</v>
      </c>
      <c r="F166" s="50" t="s">
        <v>1501</v>
      </c>
      <c r="G166" s="53"/>
      <c r="H166" s="50" t="s">
        <v>208</v>
      </c>
      <c r="I166" s="50" t="s">
        <v>208</v>
      </c>
      <c r="J166" s="53"/>
      <c r="K166" s="50"/>
      <c r="L166" s="50" t="s">
        <v>186</v>
      </c>
      <c r="M166" s="50" t="s">
        <v>1227</v>
      </c>
      <c r="N166" s="56"/>
      <c r="O166" s="56"/>
      <c r="P166" s="56"/>
    </row>
    <row r="167" spans="1:16" ht="49.5" x14ac:dyDescent="0.35">
      <c r="A167" s="50" t="s">
        <v>217</v>
      </c>
      <c r="B167" s="31" t="s">
        <v>218</v>
      </c>
      <c r="C167" s="50" t="s">
        <v>1216</v>
      </c>
      <c r="D167" s="50" t="s">
        <v>1456</v>
      </c>
      <c r="E167" s="50" t="s">
        <v>219</v>
      </c>
      <c r="F167" s="50" t="s">
        <v>1502</v>
      </c>
      <c r="G167" s="53"/>
      <c r="H167" s="50"/>
      <c r="I167" s="50"/>
      <c r="J167" s="53"/>
      <c r="K167" s="50"/>
      <c r="L167" s="50" t="s">
        <v>213</v>
      </c>
      <c r="M167" s="50" t="s">
        <v>1226</v>
      </c>
      <c r="N167" s="56"/>
      <c r="O167" s="56"/>
      <c r="P167" s="56"/>
    </row>
    <row r="168" spans="1:16" ht="49.5" x14ac:dyDescent="0.35">
      <c r="A168" s="50" t="s">
        <v>220</v>
      </c>
      <c r="B168" s="31" t="s">
        <v>221</v>
      </c>
      <c r="C168" s="4" t="s">
        <v>1217</v>
      </c>
      <c r="D168" s="4" t="s">
        <v>1518</v>
      </c>
      <c r="E168" s="50" t="s">
        <v>222</v>
      </c>
      <c r="F168" s="50" t="s">
        <v>1503</v>
      </c>
      <c r="G168" s="53"/>
      <c r="H168" s="50" t="s">
        <v>223</v>
      </c>
      <c r="I168" s="50" t="s">
        <v>223</v>
      </c>
      <c r="J168" s="53"/>
      <c r="K168" s="50"/>
      <c r="L168" s="51" t="s">
        <v>1228</v>
      </c>
      <c r="M168" s="50" t="s">
        <v>1383</v>
      </c>
      <c r="N168" s="49"/>
      <c r="O168" s="49"/>
      <c r="P168" s="49" t="s">
        <v>1385</v>
      </c>
    </row>
    <row r="169" spans="1:16" ht="24" customHeight="1" x14ac:dyDescent="0.35">
      <c r="A169" s="50" t="s">
        <v>224</v>
      </c>
      <c r="B169" s="31" t="s">
        <v>226</v>
      </c>
      <c r="C169" s="110" t="s">
        <v>1216</v>
      </c>
      <c r="D169" s="110" t="s">
        <v>1456</v>
      </c>
      <c r="E169" s="109" t="s">
        <v>227</v>
      </c>
      <c r="F169" s="110" t="s">
        <v>1504</v>
      </c>
      <c r="G169" s="63"/>
      <c r="H169" s="109" t="s">
        <v>228</v>
      </c>
      <c r="I169" s="109" t="s">
        <v>228</v>
      </c>
      <c r="J169" s="53"/>
      <c r="K169" s="50"/>
      <c r="L169" s="109" t="s">
        <v>180</v>
      </c>
      <c r="M169" s="110" t="s">
        <v>1242</v>
      </c>
      <c r="N169" s="132" t="s">
        <v>1349</v>
      </c>
      <c r="O169" s="64"/>
      <c r="P169" s="132"/>
    </row>
    <row r="170" spans="1:16" ht="16.5" x14ac:dyDescent="0.35">
      <c r="A170" s="50" t="s">
        <v>229</v>
      </c>
      <c r="B170" s="31" t="s">
        <v>231</v>
      </c>
      <c r="C170" s="110"/>
      <c r="D170" s="130"/>
      <c r="E170" s="109"/>
      <c r="F170" s="110"/>
      <c r="G170" s="63"/>
      <c r="H170" s="109"/>
      <c r="I170" s="109"/>
      <c r="J170" s="53"/>
      <c r="K170" s="50"/>
      <c r="L170" s="109"/>
      <c r="M170" s="110"/>
      <c r="N170" s="132"/>
      <c r="O170" s="64"/>
      <c r="P170" s="132"/>
    </row>
    <row r="171" spans="1:16" ht="16.5" x14ac:dyDescent="0.35">
      <c r="A171" s="50" t="s">
        <v>232</v>
      </c>
      <c r="B171" s="31" t="s">
        <v>233</v>
      </c>
      <c r="C171" s="110"/>
      <c r="D171" s="130"/>
      <c r="E171" s="109"/>
      <c r="F171" s="110"/>
      <c r="G171" s="63"/>
      <c r="H171" s="109"/>
      <c r="I171" s="109"/>
      <c r="J171" s="53"/>
      <c r="K171" s="50"/>
      <c r="L171" s="109"/>
      <c r="M171" s="110"/>
      <c r="N171" s="132"/>
      <c r="O171" s="64"/>
      <c r="P171" s="132"/>
    </row>
    <row r="172" spans="1:16" ht="16.5" x14ac:dyDescent="0.35">
      <c r="A172" s="50" t="s">
        <v>234</v>
      </c>
      <c r="B172" s="31" t="s">
        <v>235</v>
      </c>
      <c r="C172" s="110"/>
      <c r="D172" s="130"/>
      <c r="E172" s="109"/>
      <c r="F172" s="110"/>
      <c r="G172" s="63"/>
      <c r="H172" s="109"/>
      <c r="I172" s="109"/>
      <c r="J172" s="53"/>
      <c r="K172" s="50"/>
      <c r="L172" s="109"/>
      <c r="M172" s="110"/>
      <c r="N172" s="132"/>
      <c r="O172" s="64"/>
      <c r="P172" s="132"/>
    </row>
    <row r="173" spans="1:16" ht="16.5" x14ac:dyDescent="0.35">
      <c r="A173" s="50" t="s">
        <v>236</v>
      </c>
      <c r="B173" s="31" t="s">
        <v>237</v>
      </c>
      <c r="C173" s="110"/>
      <c r="D173" s="130"/>
      <c r="E173" s="109"/>
      <c r="F173" s="110"/>
      <c r="G173" s="63"/>
      <c r="H173" s="109"/>
      <c r="I173" s="109"/>
      <c r="J173" s="53"/>
      <c r="K173" s="50"/>
      <c r="L173" s="109"/>
      <c r="M173" s="110"/>
      <c r="N173" s="132"/>
      <c r="O173" s="64"/>
      <c r="P173" s="132"/>
    </row>
    <row r="174" spans="1:16" ht="16.5" x14ac:dyDescent="0.35">
      <c r="A174" s="50" t="s">
        <v>238</v>
      </c>
      <c r="B174" s="31" t="s">
        <v>239</v>
      </c>
      <c r="C174" s="110"/>
      <c r="D174" s="130"/>
      <c r="E174" s="109"/>
      <c r="F174" s="110"/>
      <c r="G174" s="63"/>
      <c r="H174" s="109"/>
      <c r="I174" s="109"/>
      <c r="J174" s="53"/>
      <c r="K174" s="50"/>
      <c r="L174" s="109"/>
      <c r="M174" s="110"/>
      <c r="N174" s="132"/>
      <c r="O174" s="64"/>
      <c r="P174" s="132"/>
    </row>
    <row r="175" spans="1:16" ht="24.75" customHeight="1" x14ac:dyDescent="0.35">
      <c r="A175" s="50" t="s">
        <v>240</v>
      </c>
      <c r="B175" s="31" t="s">
        <v>241</v>
      </c>
      <c r="C175" s="110"/>
      <c r="D175" s="130"/>
      <c r="E175" s="109"/>
      <c r="F175" s="110"/>
      <c r="G175" s="63"/>
      <c r="H175" s="109"/>
      <c r="I175" s="109"/>
      <c r="J175" s="53"/>
      <c r="K175" s="50"/>
      <c r="L175" s="109"/>
      <c r="M175" s="110"/>
      <c r="N175" s="132"/>
      <c r="O175" s="64"/>
      <c r="P175" s="132"/>
    </row>
    <row r="176" spans="1:16" ht="66" x14ac:dyDescent="0.35">
      <c r="A176" s="50" t="s">
        <v>242</v>
      </c>
      <c r="B176" s="31" t="s">
        <v>243</v>
      </c>
      <c r="C176" s="4" t="s">
        <v>1217</v>
      </c>
      <c r="D176" s="4" t="s">
        <v>1518</v>
      </c>
      <c r="E176" s="50" t="s">
        <v>244</v>
      </c>
      <c r="F176" s="50" t="s">
        <v>1505</v>
      </c>
      <c r="G176" s="53"/>
      <c r="H176" s="50" t="s">
        <v>245</v>
      </c>
      <c r="I176" s="50" t="s">
        <v>245</v>
      </c>
      <c r="J176" s="53"/>
      <c r="K176" s="50"/>
      <c r="L176" s="50" t="s">
        <v>180</v>
      </c>
      <c r="M176" s="50" t="s">
        <v>1223</v>
      </c>
      <c r="N176" s="56"/>
      <c r="O176" s="56"/>
      <c r="P176" s="56"/>
    </row>
    <row r="177" spans="1:16" ht="66" x14ac:dyDescent="0.35">
      <c r="A177" s="50" t="s">
        <v>246</v>
      </c>
      <c r="B177" s="31" t="s">
        <v>247</v>
      </c>
      <c r="C177" s="4" t="s">
        <v>1217</v>
      </c>
      <c r="D177" s="4" t="s">
        <v>1518</v>
      </c>
      <c r="E177" s="50" t="s">
        <v>248</v>
      </c>
      <c r="F177" s="50" t="s">
        <v>1506</v>
      </c>
      <c r="G177" s="53"/>
      <c r="H177" s="50" t="s">
        <v>249</v>
      </c>
      <c r="I177" s="50" t="s">
        <v>249</v>
      </c>
      <c r="J177" s="53"/>
      <c r="K177" s="50"/>
      <c r="L177" s="50" t="s">
        <v>180</v>
      </c>
      <c r="M177" s="50" t="s">
        <v>1229</v>
      </c>
      <c r="N177" s="56"/>
      <c r="O177" s="56"/>
      <c r="P177" s="56"/>
    </row>
    <row r="178" spans="1:16" ht="66" x14ac:dyDescent="0.35">
      <c r="A178" s="50" t="s">
        <v>250</v>
      </c>
      <c r="B178" s="31" t="s">
        <v>251</v>
      </c>
      <c r="C178" s="50" t="s">
        <v>1216</v>
      </c>
      <c r="D178" s="50" t="s">
        <v>1456</v>
      </c>
      <c r="E178" s="50" t="s">
        <v>252</v>
      </c>
      <c r="F178" s="50" t="s">
        <v>1507</v>
      </c>
      <c r="G178" s="53"/>
      <c r="H178" s="50" t="s">
        <v>230</v>
      </c>
      <c r="I178" s="50" t="s">
        <v>230</v>
      </c>
      <c r="J178" s="53"/>
      <c r="K178" s="50"/>
      <c r="L178" s="50" t="s">
        <v>253</v>
      </c>
      <c r="M178" s="50" t="s">
        <v>1223</v>
      </c>
      <c r="N178" s="56"/>
      <c r="O178" s="56"/>
      <c r="P178" s="56"/>
    </row>
    <row r="179" spans="1:16" ht="47.25" customHeight="1" x14ac:dyDescent="0.35">
      <c r="A179" s="50" t="s">
        <v>254</v>
      </c>
      <c r="B179" s="31" t="s">
        <v>255</v>
      </c>
      <c r="C179" s="50" t="s">
        <v>1216</v>
      </c>
      <c r="D179" s="50" t="s">
        <v>1456</v>
      </c>
      <c r="E179" s="50" t="s">
        <v>159</v>
      </c>
      <c r="F179" s="50" t="s">
        <v>1490</v>
      </c>
      <c r="G179" s="53"/>
      <c r="H179" s="50" t="s">
        <v>225</v>
      </c>
      <c r="I179" s="50" t="s">
        <v>225</v>
      </c>
      <c r="J179" s="53"/>
      <c r="K179" s="50"/>
      <c r="L179" s="50" t="s">
        <v>245</v>
      </c>
      <c r="M179" s="50" t="s">
        <v>1230</v>
      </c>
      <c r="N179" s="56"/>
      <c r="O179" s="56"/>
      <c r="P179" s="56"/>
    </row>
    <row r="180" spans="1:16" ht="66" x14ac:dyDescent="0.35">
      <c r="A180" s="50" t="s">
        <v>256</v>
      </c>
      <c r="B180" s="31" t="s">
        <v>257</v>
      </c>
      <c r="C180" s="50" t="s">
        <v>1216</v>
      </c>
      <c r="D180" s="50" t="s">
        <v>1456</v>
      </c>
      <c r="E180" s="50" t="s">
        <v>258</v>
      </c>
      <c r="F180" s="50" t="s">
        <v>1508</v>
      </c>
      <c r="G180" s="53"/>
      <c r="H180" s="50" t="s">
        <v>259</v>
      </c>
      <c r="I180" s="50" t="s">
        <v>259</v>
      </c>
      <c r="J180" s="53"/>
      <c r="K180" s="50"/>
      <c r="L180" s="50" t="s">
        <v>253</v>
      </c>
      <c r="M180" s="50" t="s">
        <v>1350</v>
      </c>
      <c r="N180" s="56"/>
      <c r="O180" s="56"/>
      <c r="P180" s="56"/>
    </row>
    <row r="181" spans="1:16" ht="99" x14ac:dyDescent="0.35">
      <c r="A181" s="50" t="s">
        <v>260</v>
      </c>
      <c r="B181" s="31" t="s">
        <v>261</v>
      </c>
      <c r="C181" s="50" t="s">
        <v>1216</v>
      </c>
      <c r="D181" s="50" t="s">
        <v>1456</v>
      </c>
      <c r="E181" s="50" t="s">
        <v>262</v>
      </c>
      <c r="F181" s="70" t="s">
        <v>1509</v>
      </c>
      <c r="G181" s="70"/>
      <c r="H181" s="50" t="s">
        <v>259</v>
      </c>
      <c r="I181" s="50" t="s">
        <v>259</v>
      </c>
      <c r="J181" s="53"/>
      <c r="K181" s="50"/>
      <c r="L181" s="50" t="s">
        <v>263</v>
      </c>
      <c r="M181" s="50" t="s">
        <v>1231</v>
      </c>
      <c r="N181" s="56"/>
      <c r="O181" s="56"/>
      <c r="P181" s="56"/>
    </row>
    <row r="182" spans="1:16" ht="33" x14ac:dyDescent="0.35">
      <c r="A182" s="50" t="s">
        <v>264</v>
      </c>
      <c r="B182" s="71" t="s">
        <v>265</v>
      </c>
      <c r="C182" s="110" t="s">
        <v>1216</v>
      </c>
      <c r="D182" s="50" t="s">
        <v>1456</v>
      </c>
      <c r="E182" s="50" t="s">
        <v>266</v>
      </c>
      <c r="F182" s="50" t="s">
        <v>1468</v>
      </c>
      <c r="G182" s="53"/>
      <c r="H182" s="50" t="s">
        <v>267</v>
      </c>
      <c r="I182" s="50" t="s">
        <v>267</v>
      </c>
      <c r="J182" s="53"/>
      <c r="K182" s="50"/>
      <c r="L182" s="50" t="s">
        <v>268</v>
      </c>
      <c r="M182" s="9" t="s">
        <v>1227</v>
      </c>
      <c r="N182" s="133" t="s">
        <v>1351</v>
      </c>
      <c r="O182" s="3"/>
      <c r="P182" s="56"/>
    </row>
    <row r="183" spans="1:16" ht="33" x14ac:dyDescent="0.35">
      <c r="A183" s="50" t="s">
        <v>269</v>
      </c>
      <c r="B183" s="71" t="s">
        <v>270</v>
      </c>
      <c r="C183" s="110"/>
      <c r="D183" s="50" t="s">
        <v>1456</v>
      </c>
      <c r="E183" s="50" t="s">
        <v>271</v>
      </c>
      <c r="F183" s="50" t="s">
        <v>1510</v>
      </c>
      <c r="G183" s="53"/>
      <c r="H183" s="50"/>
      <c r="I183" s="50"/>
      <c r="J183" s="53"/>
      <c r="K183" s="50"/>
      <c r="L183" s="50" t="s">
        <v>268</v>
      </c>
      <c r="M183" s="9" t="s">
        <v>1225</v>
      </c>
      <c r="N183" s="133"/>
      <c r="O183" s="3"/>
      <c r="P183" s="56"/>
    </row>
    <row r="184" spans="1:16" ht="66" x14ac:dyDescent="0.35">
      <c r="A184" s="50" t="s">
        <v>272</v>
      </c>
      <c r="B184" s="31" t="s">
        <v>273</v>
      </c>
      <c r="C184" s="50" t="s">
        <v>1216</v>
      </c>
      <c r="D184" s="50" t="s">
        <v>1456</v>
      </c>
      <c r="E184" s="50" t="s">
        <v>274</v>
      </c>
      <c r="F184" s="50" t="s">
        <v>1511</v>
      </c>
      <c r="G184" s="53"/>
      <c r="H184" s="50" t="s">
        <v>275</v>
      </c>
      <c r="I184" s="50" t="s">
        <v>275</v>
      </c>
      <c r="J184" s="53"/>
      <c r="K184" s="50"/>
      <c r="L184" s="50" t="s">
        <v>276</v>
      </c>
      <c r="M184" s="50" t="s">
        <v>1232</v>
      </c>
      <c r="N184" s="56"/>
      <c r="O184" s="56"/>
      <c r="P184" s="56"/>
    </row>
    <row r="185" spans="1:16" ht="49.5" customHeight="1" x14ac:dyDescent="0.35">
      <c r="A185" s="50" t="s">
        <v>277</v>
      </c>
      <c r="B185" s="31" t="s">
        <v>278</v>
      </c>
      <c r="C185" s="50" t="s">
        <v>1216</v>
      </c>
      <c r="D185" s="50" t="s">
        <v>1456</v>
      </c>
      <c r="E185" s="50" t="s">
        <v>222</v>
      </c>
      <c r="F185" s="50" t="s">
        <v>1503</v>
      </c>
      <c r="G185" s="53"/>
      <c r="H185" s="50"/>
      <c r="I185" s="50"/>
      <c r="J185" s="53"/>
      <c r="K185" s="50"/>
      <c r="L185" s="51" t="s">
        <v>1352</v>
      </c>
      <c r="M185" s="50" t="s">
        <v>1383</v>
      </c>
      <c r="N185" s="49"/>
      <c r="O185" s="49"/>
      <c r="P185" s="49" t="s">
        <v>1385</v>
      </c>
    </row>
    <row r="186" spans="1:16" ht="60" customHeight="1" x14ac:dyDescent="0.35">
      <c r="A186" s="50" t="s">
        <v>279</v>
      </c>
      <c r="B186" s="31" t="s">
        <v>280</v>
      </c>
      <c r="C186" s="50" t="s">
        <v>1216</v>
      </c>
      <c r="D186" s="50" t="s">
        <v>1456</v>
      </c>
      <c r="E186" s="31" t="s">
        <v>281</v>
      </c>
      <c r="F186" s="31" t="s">
        <v>1512</v>
      </c>
      <c r="G186" s="66"/>
      <c r="H186" s="50"/>
      <c r="I186" s="50"/>
      <c r="J186" s="53"/>
      <c r="K186" s="50"/>
      <c r="L186" s="51" t="s">
        <v>1391</v>
      </c>
      <c r="M186" s="50" t="s">
        <v>1233</v>
      </c>
      <c r="N186" s="50"/>
      <c r="O186" s="50"/>
      <c r="P186" s="50"/>
    </row>
    <row r="187" spans="1:16" ht="70.5" customHeight="1" x14ac:dyDescent="0.35">
      <c r="A187" s="50" t="s">
        <v>282</v>
      </c>
      <c r="B187" s="31" t="s">
        <v>283</v>
      </c>
      <c r="C187" s="110" t="s">
        <v>1216</v>
      </c>
      <c r="D187" s="110" t="s">
        <v>1456</v>
      </c>
      <c r="E187" s="137" t="s">
        <v>284</v>
      </c>
      <c r="F187" s="140" t="s">
        <v>1513</v>
      </c>
      <c r="G187" s="72"/>
      <c r="H187" s="109" t="s">
        <v>275</v>
      </c>
      <c r="I187" s="109" t="s">
        <v>275</v>
      </c>
      <c r="J187" s="53"/>
      <c r="K187" s="50"/>
      <c r="L187" s="109" t="s">
        <v>276</v>
      </c>
      <c r="M187" s="110" t="s">
        <v>1243</v>
      </c>
      <c r="N187" s="132" t="s">
        <v>1353</v>
      </c>
      <c r="O187" s="64"/>
      <c r="P187" s="132"/>
    </row>
    <row r="188" spans="1:16" ht="16.5" x14ac:dyDescent="0.35">
      <c r="A188" s="50" t="s">
        <v>285</v>
      </c>
      <c r="B188" s="31" t="s">
        <v>286</v>
      </c>
      <c r="C188" s="110"/>
      <c r="D188" s="130"/>
      <c r="E188" s="137"/>
      <c r="F188" s="140"/>
      <c r="G188" s="72"/>
      <c r="H188" s="109"/>
      <c r="I188" s="109"/>
      <c r="J188" s="53"/>
      <c r="K188" s="50"/>
      <c r="L188" s="109"/>
      <c r="M188" s="110"/>
      <c r="N188" s="132"/>
      <c r="O188" s="64"/>
      <c r="P188" s="132"/>
    </row>
    <row r="189" spans="1:16" ht="82.5" x14ac:dyDescent="0.35">
      <c r="A189" s="50" t="s">
        <v>287</v>
      </c>
      <c r="B189" s="31" t="s">
        <v>288</v>
      </c>
      <c r="C189" s="50" t="s">
        <v>1216</v>
      </c>
      <c r="D189" s="50" t="s">
        <v>1456</v>
      </c>
      <c r="E189" s="50" t="s">
        <v>289</v>
      </c>
      <c r="F189" s="50" t="s">
        <v>1514</v>
      </c>
      <c r="G189" s="53"/>
      <c r="H189" s="50" t="s">
        <v>290</v>
      </c>
      <c r="I189" s="50" t="s">
        <v>290</v>
      </c>
      <c r="J189" s="53"/>
      <c r="K189" s="50"/>
      <c r="L189" s="50" t="s">
        <v>291</v>
      </c>
      <c r="M189" s="3" t="s">
        <v>1223</v>
      </c>
      <c r="N189" s="3"/>
      <c r="O189" s="3"/>
      <c r="P189" s="3"/>
    </row>
    <row r="190" spans="1:16" ht="100.5" customHeight="1" x14ac:dyDescent="0.35">
      <c r="A190" s="50" t="s">
        <v>292</v>
      </c>
      <c r="B190" s="31" t="s">
        <v>293</v>
      </c>
      <c r="C190" s="109" t="s">
        <v>1216</v>
      </c>
      <c r="D190" s="109" t="s">
        <v>1456</v>
      </c>
      <c r="E190" s="109" t="s">
        <v>294</v>
      </c>
      <c r="F190" s="128" t="s">
        <v>1515</v>
      </c>
      <c r="G190" s="69"/>
      <c r="H190" s="50" t="s">
        <v>295</v>
      </c>
      <c r="I190" s="50" t="s">
        <v>295</v>
      </c>
      <c r="J190" s="53"/>
      <c r="K190" s="50"/>
      <c r="L190" s="50" t="s">
        <v>296</v>
      </c>
      <c r="M190" s="50" t="s">
        <v>1227</v>
      </c>
      <c r="N190" s="56"/>
      <c r="O190" s="56"/>
      <c r="P190" s="56"/>
    </row>
    <row r="191" spans="1:16" ht="33" x14ac:dyDescent="0.35">
      <c r="A191" s="50" t="s">
        <v>297</v>
      </c>
      <c r="B191" s="31" t="s">
        <v>298</v>
      </c>
      <c r="C191" s="127"/>
      <c r="D191" s="127"/>
      <c r="E191" s="109"/>
      <c r="F191" s="128"/>
      <c r="G191" s="69"/>
      <c r="H191" s="50" t="s">
        <v>295</v>
      </c>
      <c r="I191" s="50" t="s">
        <v>295</v>
      </c>
      <c r="J191" s="53"/>
      <c r="K191" s="50"/>
      <c r="L191" s="50" t="s">
        <v>296</v>
      </c>
      <c r="M191" s="50" t="s">
        <v>1354</v>
      </c>
      <c r="N191" s="56"/>
      <c r="O191" s="56"/>
      <c r="P191" s="56"/>
    </row>
    <row r="192" spans="1:16" ht="49.5" x14ac:dyDescent="0.35">
      <c r="A192" s="50" t="s">
        <v>299</v>
      </c>
      <c r="B192" s="31" t="s">
        <v>300</v>
      </c>
      <c r="C192" s="50" t="s">
        <v>1216</v>
      </c>
      <c r="D192" s="50" t="s">
        <v>1456</v>
      </c>
      <c r="E192" s="50" t="s">
        <v>301</v>
      </c>
      <c r="F192" s="50" t="s">
        <v>1516</v>
      </c>
      <c r="G192" s="53"/>
      <c r="H192" s="50" t="s">
        <v>295</v>
      </c>
      <c r="I192" s="50" t="s">
        <v>295</v>
      </c>
      <c r="J192" s="53"/>
      <c r="K192" s="50"/>
      <c r="L192" s="50" t="s">
        <v>302</v>
      </c>
      <c r="M192" s="50" t="s">
        <v>1221</v>
      </c>
      <c r="N192" s="49" t="s">
        <v>1355</v>
      </c>
      <c r="O192" s="49"/>
      <c r="P192" s="49"/>
    </row>
    <row r="193" spans="1:17" ht="49.5" customHeight="1" x14ac:dyDescent="0.35">
      <c r="A193" s="50" t="s">
        <v>303</v>
      </c>
      <c r="B193" s="31" t="s">
        <v>304</v>
      </c>
      <c r="C193" s="50" t="s">
        <v>1216</v>
      </c>
      <c r="D193" s="50" t="s">
        <v>1456</v>
      </c>
      <c r="E193" s="50" t="s">
        <v>301</v>
      </c>
      <c r="F193" s="50" t="s">
        <v>1516</v>
      </c>
      <c r="G193" s="53"/>
      <c r="H193" s="50"/>
      <c r="I193" s="50"/>
      <c r="J193" s="53"/>
      <c r="K193" s="50"/>
      <c r="L193" s="51" t="s">
        <v>1392</v>
      </c>
      <c r="M193" s="50" t="s">
        <v>1383</v>
      </c>
      <c r="N193" s="49"/>
      <c r="O193" s="49"/>
      <c r="P193" s="49" t="s">
        <v>1386</v>
      </c>
    </row>
    <row r="194" spans="1:17" ht="66" x14ac:dyDescent="0.35">
      <c r="A194" s="50" t="s">
        <v>305</v>
      </c>
      <c r="B194" s="31" t="s">
        <v>306</v>
      </c>
      <c r="C194" s="50" t="s">
        <v>1216</v>
      </c>
      <c r="D194" s="50" t="s">
        <v>1456</v>
      </c>
      <c r="E194" s="50" t="s">
        <v>307</v>
      </c>
      <c r="F194" s="50" t="s">
        <v>1517</v>
      </c>
      <c r="G194" s="53"/>
      <c r="H194" s="50" t="s">
        <v>295</v>
      </c>
      <c r="I194" s="50" t="s">
        <v>295</v>
      </c>
      <c r="J194" s="53"/>
      <c r="K194" s="50"/>
      <c r="L194" s="50" t="s">
        <v>302</v>
      </c>
      <c r="M194" s="50" t="s">
        <v>1234</v>
      </c>
      <c r="N194" s="112" t="s">
        <v>1355</v>
      </c>
      <c r="O194" s="23"/>
      <c r="P194" s="112"/>
    </row>
    <row r="195" spans="1:17" ht="49.5" x14ac:dyDescent="0.35">
      <c r="A195" s="50" t="s">
        <v>308</v>
      </c>
      <c r="B195" s="31" t="s">
        <v>309</v>
      </c>
      <c r="C195" s="50" t="s">
        <v>1216</v>
      </c>
      <c r="D195" s="50" t="s">
        <v>1456</v>
      </c>
      <c r="E195" s="50" t="s">
        <v>301</v>
      </c>
      <c r="F195" s="50" t="s">
        <v>1516</v>
      </c>
      <c r="G195" s="53"/>
      <c r="H195" s="50" t="s">
        <v>295</v>
      </c>
      <c r="I195" s="50" t="s">
        <v>295</v>
      </c>
      <c r="J195" s="53"/>
      <c r="K195" s="50"/>
      <c r="L195" s="50" t="s">
        <v>302</v>
      </c>
      <c r="M195" s="50" t="s">
        <v>1235</v>
      </c>
      <c r="N195" s="112"/>
      <c r="O195" s="23"/>
      <c r="P195" s="112"/>
    </row>
    <row r="196" spans="1:17" ht="49.5" x14ac:dyDescent="0.35">
      <c r="A196" s="50" t="s">
        <v>310</v>
      </c>
      <c r="B196" s="31" t="s">
        <v>312</v>
      </c>
      <c r="C196" s="50" t="s">
        <v>1216</v>
      </c>
      <c r="D196" s="50" t="s">
        <v>1456</v>
      </c>
      <c r="E196" s="50" t="s">
        <v>301</v>
      </c>
      <c r="F196" s="50" t="s">
        <v>1516</v>
      </c>
      <c r="G196" s="53"/>
      <c r="H196" s="50" t="s">
        <v>295</v>
      </c>
      <c r="I196" s="50" t="s">
        <v>295</v>
      </c>
      <c r="J196" s="53"/>
      <c r="K196" s="50"/>
      <c r="L196" s="50" t="s">
        <v>302</v>
      </c>
      <c r="M196" s="50" t="s">
        <v>1235</v>
      </c>
      <c r="N196" s="112"/>
      <c r="O196" s="23"/>
      <c r="P196" s="112"/>
    </row>
    <row r="197" spans="1:17" ht="49.5" x14ac:dyDescent="0.35">
      <c r="A197" s="50" t="s">
        <v>313</v>
      </c>
      <c r="B197" s="31" t="s">
        <v>314</v>
      </c>
      <c r="C197" s="50" t="s">
        <v>1216</v>
      </c>
      <c r="D197" s="50" t="s">
        <v>1456</v>
      </c>
      <c r="E197" s="50" t="s">
        <v>301</v>
      </c>
      <c r="F197" s="70" t="s">
        <v>1516</v>
      </c>
      <c r="G197" s="70"/>
      <c r="H197" s="50" t="s">
        <v>295</v>
      </c>
      <c r="I197" s="50" t="s">
        <v>295</v>
      </c>
      <c r="J197" s="53"/>
      <c r="K197" s="50"/>
      <c r="L197" s="50" t="s">
        <v>302</v>
      </c>
      <c r="M197" s="50" t="s">
        <v>1235</v>
      </c>
      <c r="N197" s="112"/>
      <c r="O197" s="23"/>
      <c r="P197" s="112"/>
    </row>
    <row r="198" spans="1:17" ht="66" x14ac:dyDescent="0.35">
      <c r="A198" s="50" t="s">
        <v>315</v>
      </c>
      <c r="B198" s="31" t="s">
        <v>316</v>
      </c>
      <c r="C198" s="50" t="s">
        <v>1216</v>
      </c>
      <c r="D198" s="50" t="s">
        <v>1456</v>
      </c>
      <c r="E198" s="50" t="s">
        <v>307</v>
      </c>
      <c r="F198" s="70" t="s">
        <v>1517</v>
      </c>
      <c r="G198" s="70"/>
      <c r="H198" s="50" t="s">
        <v>295</v>
      </c>
      <c r="I198" s="50" t="s">
        <v>295</v>
      </c>
      <c r="J198" s="53"/>
      <c r="K198" s="50"/>
      <c r="L198" s="50" t="s">
        <v>302</v>
      </c>
      <c r="M198" s="50" t="s">
        <v>1234</v>
      </c>
      <c r="N198" s="112"/>
      <c r="O198" s="23"/>
      <c r="P198" s="112"/>
    </row>
    <row r="199" spans="1:17" ht="66" x14ac:dyDescent="0.35">
      <c r="A199" s="50" t="s">
        <v>317</v>
      </c>
      <c r="B199" s="31" t="s">
        <v>318</v>
      </c>
      <c r="C199" s="50" t="s">
        <v>1216</v>
      </c>
      <c r="D199" s="50" t="s">
        <v>1456</v>
      </c>
      <c r="E199" s="50" t="s">
        <v>307</v>
      </c>
      <c r="F199" s="70" t="s">
        <v>1517</v>
      </c>
      <c r="G199" s="70"/>
      <c r="H199" s="50" t="s">
        <v>295</v>
      </c>
      <c r="I199" s="50" t="s">
        <v>295</v>
      </c>
      <c r="J199" s="53"/>
      <c r="K199" s="50"/>
      <c r="L199" s="50" t="s">
        <v>302</v>
      </c>
      <c r="M199" s="50" t="s">
        <v>1234</v>
      </c>
      <c r="N199" s="112"/>
      <c r="O199" s="23"/>
      <c r="P199" s="112"/>
    </row>
    <row r="200" spans="1:17" ht="82.5" x14ac:dyDescent="0.35">
      <c r="A200" s="50" t="s">
        <v>319</v>
      </c>
      <c r="B200" s="31" t="s">
        <v>320</v>
      </c>
      <c r="C200" s="50" t="s">
        <v>1216</v>
      </c>
      <c r="D200" s="50" t="s">
        <v>1456</v>
      </c>
      <c r="E200" s="50" t="s">
        <v>321</v>
      </c>
      <c r="F200" s="70" t="s">
        <v>2295</v>
      </c>
      <c r="G200" s="70"/>
      <c r="H200" s="50" t="s">
        <v>311</v>
      </c>
      <c r="I200" s="50" t="s">
        <v>311</v>
      </c>
      <c r="J200" s="53"/>
      <c r="K200" s="50"/>
      <c r="L200" s="50" t="s">
        <v>322</v>
      </c>
      <c r="M200" s="50" t="s">
        <v>1223</v>
      </c>
      <c r="N200" s="56"/>
      <c r="O200" s="56"/>
      <c r="P200" s="56"/>
    </row>
    <row r="201" spans="1:17" s="8" customFormat="1" ht="181.5" x14ac:dyDescent="0.35">
      <c r="A201" s="7" t="s">
        <v>323</v>
      </c>
      <c r="B201" s="73" t="s">
        <v>324</v>
      </c>
      <c r="C201" s="7" t="s">
        <v>1216</v>
      </c>
      <c r="D201" s="50" t="s">
        <v>1456</v>
      </c>
      <c r="E201" s="7" t="s">
        <v>325</v>
      </c>
      <c r="F201" s="70" t="s">
        <v>2296</v>
      </c>
      <c r="G201" s="70"/>
      <c r="H201" s="7"/>
      <c r="I201" s="7"/>
      <c r="J201" s="59"/>
      <c r="K201" s="7"/>
      <c r="L201" s="21" t="s">
        <v>1393</v>
      </c>
      <c r="M201" s="7" t="s">
        <v>1383</v>
      </c>
      <c r="N201" s="74"/>
      <c r="O201" s="74"/>
      <c r="P201" s="74"/>
      <c r="Q201" s="17"/>
    </row>
    <row r="202" spans="1:17" ht="82.5" x14ac:dyDescent="0.35">
      <c r="A202" s="50" t="s">
        <v>326</v>
      </c>
      <c r="B202" s="31" t="s">
        <v>327</v>
      </c>
      <c r="C202" s="4" t="s">
        <v>1217</v>
      </c>
      <c r="D202" s="50" t="s">
        <v>1518</v>
      </c>
      <c r="E202" s="50" t="s">
        <v>328</v>
      </c>
      <c r="F202" s="70" t="s">
        <v>2297</v>
      </c>
      <c r="G202" s="70"/>
      <c r="H202" s="50"/>
      <c r="I202" s="50"/>
      <c r="J202" s="53"/>
      <c r="K202" s="50"/>
      <c r="L202" s="51" t="s">
        <v>1394</v>
      </c>
      <c r="M202" s="50" t="s">
        <v>1383</v>
      </c>
      <c r="N202" s="3"/>
      <c r="O202" s="3"/>
      <c r="P202" s="3"/>
    </row>
    <row r="203" spans="1:17" ht="49.5" x14ac:dyDescent="0.35">
      <c r="A203" s="50" t="s">
        <v>329</v>
      </c>
      <c r="B203" s="31" t="s">
        <v>330</v>
      </c>
      <c r="C203" s="50" t="s">
        <v>1216</v>
      </c>
      <c r="D203" s="50" t="s">
        <v>1456</v>
      </c>
      <c r="E203" s="50" t="s">
        <v>331</v>
      </c>
      <c r="F203" s="70" t="s">
        <v>2298</v>
      </c>
      <c r="G203" s="70"/>
      <c r="H203" s="50" t="s">
        <v>332</v>
      </c>
      <c r="I203" s="50" t="s">
        <v>332</v>
      </c>
      <c r="J203" s="53"/>
      <c r="K203" s="50"/>
      <c r="L203" s="50" t="s">
        <v>333</v>
      </c>
      <c r="M203" s="50" t="s">
        <v>1223</v>
      </c>
      <c r="N203" s="56"/>
      <c r="O203" s="56"/>
      <c r="P203" s="56"/>
    </row>
    <row r="204" spans="1:17" ht="66" x14ac:dyDescent="0.35">
      <c r="A204" s="50" t="s">
        <v>334</v>
      </c>
      <c r="B204" s="31" t="s">
        <v>335</v>
      </c>
      <c r="C204" s="4" t="s">
        <v>1217</v>
      </c>
      <c r="D204" s="50" t="s">
        <v>1518</v>
      </c>
      <c r="E204" s="50" t="s">
        <v>336</v>
      </c>
      <c r="F204" s="70" t="s">
        <v>2299</v>
      </c>
      <c r="G204" s="70"/>
      <c r="H204" s="50" t="s">
        <v>333</v>
      </c>
      <c r="I204" s="50" t="s">
        <v>333</v>
      </c>
      <c r="J204" s="53"/>
      <c r="K204" s="50"/>
      <c r="L204" s="50" t="s">
        <v>337</v>
      </c>
      <c r="M204" s="50" t="s">
        <v>1223</v>
      </c>
      <c r="N204" s="56"/>
      <c r="O204" s="56"/>
      <c r="P204" s="56"/>
    </row>
    <row r="205" spans="1:17" ht="132" x14ac:dyDescent="0.35">
      <c r="A205" s="50" t="s">
        <v>338</v>
      </c>
      <c r="B205" s="31" t="s">
        <v>340</v>
      </c>
      <c r="C205" s="4" t="s">
        <v>1217</v>
      </c>
      <c r="D205" s="50" t="s">
        <v>1518</v>
      </c>
      <c r="E205" s="50" t="s">
        <v>341</v>
      </c>
      <c r="F205" s="70" t="s">
        <v>2300</v>
      </c>
      <c r="G205" s="70"/>
      <c r="H205" s="50" t="s">
        <v>342</v>
      </c>
      <c r="I205" s="50" t="s">
        <v>342</v>
      </c>
      <c r="J205" s="53"/>
      <c r="K205" s="50"/>
      <c r="L205" s="50" t="s">
        <v>333</v>
      </c>
      <c r="M205" s="50" t="s">
        <v>1236</v>
      </c>
      <c r="N205" s="56"/>
      <c r="O205" s="56"/>
      <c r="P205" s="56"/>
    </row>
    <row r="206" spans="1:17" ht="60.75" customHeight="1" x14ac:dyDescent="0.35">
      <c r="A206" s="7" t="s">
        <v>343</v>
      </c>
      <c r="B206" s="31" t="s">
        <v>344</v>
      </c>
      <c r="C206" s="131" t="s">
        <v>1217</v>
      </c>
      <c r="D206" s="50" t="s">
        <v>1518</v>
      </c>
      <c r="E206" s="50" t="s">
        <v>345</v>
      </c>
      <c r="F206" s="70" t="s">
        <v>2301</v>
      </c>
      <c r="G206" s="70"/>
      <c r="H206" s="110" t="s">
        <v>342</v>
      </c>
      <c r="I206" s="110" t="s">
        <v>342</v>
      </c>
      <c r="J206" s="63"/>
      <c r="K206" s="9"/>
      <c r="L206" s="109" t="s">
        <v>346</v>
      </c>
      <c r="M206" s="50" t="s">
        <v>1234</v>
      </c>
      <c r="N206" s="132" t="s">
        <v>1361</v>
      </c>
      <c r="O206" s="64"/>
      <c r="P206" s="132"/>
    </row>
    <row r="207" spans="1:17" ht="57" customHeight="1" x14ac:dyDescent="0.35">
      <c r="A207" s="50" t="s">
        <v>347</v>
      </c>
      <c r="B207" s="31" t="s">
        <v>348</v>
      </c>
      <c r="C207" s="131"/>
      <c r="D207" s="50" t="s">
        <v>1518</v>
      </c>
      <c r="E207" s="50" t="s">
        <v>349</v>
      </c>
      <c r="F207" s="70" t="s">
        <v>2302</v>
      </c>
      <c r="G207" s="70"/>
      <c r="H207" s="110"/>
      <c r="I207" s="110"/>
      <c r="J207" s="63"/>
      <c r="K207" s="9"/>
      <c r="L207" s="109"/>
      <c r="M207" s="50" t="s">
        <v>1234</v>
      </c>
      <c r="N207" s="132"/>
      <c r="O207" s="64"/>
      <c r="P207" s="132"/>
    </row>
    <row r="208" spans="1:17" ht="53.25" customHeight="1" x14ac:dyDescent="0.35">
      <c r="A208" s="50" t="s">
        <v>350</v>
      </c>
      <c r="B208" s="31" t="s">
        <v>351</v>
      </c>
      <c r="C208" s="131"/>
      <c r="D208" s="50" t="s">
        <v>1518</v>
      </c>
      <c r="E208" s="50" t="s">
        <v>352</v>
      </c>
      <c r="F208" s="70" t="s">
        <v>2303</v>
      </c>
      <c r="G208" s="70"/>
      <c r="H208" s="110"/>
      <c r="I208" s="110"/>
      <c r="J208" s="63"/>
      <c r="K208" s="9"/>
      <c r="L208" s="109"/>
      <c r="M208" s="50" t="s">
        <v>1231</v>
      </c>
      <c r="N208" s="132"/>
      <c r="O208" s="64"/>
      <c r="P208" s="132"/>
    </row>
    <row r="209" spans="1:16" ht="45.75" customHeight="1" x14ac:dyDescent="0.35">
      <c r="A209" s="50" t="s">
        <v>353</v>
      </c>
      <c r="B209" s="31" t="s">
        <v>354</v>
      </c>
      <c r="C209" s="131"/>
      <c r="D209" s="50" t="s">
        <v>1518</v>
      </c>
      <c r="E209" s="50" t="s">
        <v>355</v>
      </c>
      <c r="F209" s="70" t="s">
        <v>2304</v>
      </c>
      <c r="G209" s="70"/>
      <c r="H209" s="110"/>
      <c r="I209" s="110"/>
      <c r="J209" s="63"/>
      <c r="K209" s="9"/>
      <c r="L209" s="109"/>
      <c r="M209" s="50" t="s">
        <v>1231</v>
      </c>
      <c r="N209" s="132"/>
      <c r="O209" s="64"/>
      <c r="P209" s="132"/>
    </row>
    <row r="210" spans="1:16" ht="132" x14ac:dyDescent="0.35">
      <c r="A210" s="50" t="s">
        <v>356</v>
      </c>
      <c r="B210" s="31" t="s">
        <v>357</v>
      </c>
      <c r="C210" s="50" t="s">
        <v>1216</v>
      </c>
      <c r="D210" s="50" t="s">
        <v>1456</v>
      </c>
      <c r="E210" s="50" t="s">
        <v>358</v>
      </c>
      <c r="F210" s="50" t="s">
        <v>2305</v>
      </c>
      <c r="G210" s="53"/>
      <c r="H210" s="50"/>
      <c r="I210" s="50"/>
      <c r="J210" s="53"/>
      <c r="K210" s="50"/>
      <c r="L210" s="50" t="s">
        <v>342</v>
      </c>
      <c r="M210" s="50" t="s">
        <v>1223</v>
      </c>
      <c r="N210" s="56"/>
      <c r="O210" s="56"/>
      <c r="P210" s="56"/>
    </row>
    <row r="211" spans="1:16" ht="115.5" x14ac:dyDescent="0.35">
      <c r="A211" s="50" t="s">
        <v>359</v>
      </c>
      <c r="B211" s="31" t="s">
        <v>360</v>
      </c>
      <c r="C211" s="4" t="s">
        <v>1217</v>
      </c>
      <c r="D211" s="50" t="s">
        <v>1518</v>
      </c>
      <c r="E211" s="50" t="s">
        <v>361</v>
      </c>
      <c r="F211" s="50" t="s">
        <v>2306</v>
      </c>
      <c r="G211" s="53"/>
      <c r="H211" s="50" t="s">
        <v>339</v>
      </c>
      <c r="I211" s="50" t="s">
        <v>339</v>
      </c>
      <c r="J211" s="53"/>
      <c r="K211" s="50"/>
      <c r="L211" s="50" t="s">
        <v>333</v>
      </c>
      <c r="M211" s="50" t="s">
        <v>1223</v>
      </c>
      <c r="N211" s="56"/>
      <c r="O211" s="56"/>
      <c r="P211" s="56"/>
    </row>
    <row r="212" spans="1:16" ht="49.5" customHeight="1" x14ac:dyDescent="0.35">
      <c r="A212" s="50" t="s">
        <v>362</v>
      </c>
      <c r="B212" s="31" t="s">
        <v>363</v>
      </c>
      <c r="C212" s="50" t="s">
        <v>1216</v>
      </c>
      <c r="D212" s="50" t="s">
        <v>1456</v>
      </c>
      <c r="E212" s="50" t="s">
        <v>364</v>
      </c>
      <c r="F212" s="50" t="s">
        <v>2307</v>
      </c>
      <c r="G212" s="53"/>
      <c r="H212" s="50"/>
      <c r="I212" s="50"/>
      <c r="J212" s="53"/>
      <c r="K212" s="50"/>
      <c r="L212" s="51" t="s">
        <v>1395</v>
      </c>
      <c r="M212" s="50" t="s">
        <v>1383</v>
      </c>
      <c r="N212" s="56"/>
      <c r="O212" s="56"/>
      <c r="P212" s="56"/>
    </row>
    <row r="213" spans="1:16" ht="99" x14ac:dyDescent="0.35">
      <c r="A213" s="50" t="s">
        <v>365</v>
      </c>
      <c r="B213" s="31" t="s">
        <v>366</v>
      </c>
      <c r="C213" s="50" t="s">
        <v>1216</v>
      </c>
      <c r="D213" s="50" t="s">
        <v>1456</v>
      </c>
      <c r="E213" s="50" t="s">
        <v>367</v>
      </c>
      <c r="F213" s="50" t="s">
        <v>2308</v>
      </c>
      <c r="G213" s="53"/>
      <c r="H213" s="50" t="s">
        <v>339</v>
      </c>
      <c r="I213" s="50" t="s">
        <v>339</v>
      </c>
      <c r="J213" s="53"/>
      <c r="K213" s="50"/>
      <c r="L213" s="50" t="s">
        <v>332</v>
      </c>
      <c r="M213" s="50" t="s">
        <v>1356</v>
      </c>
      <c r="N213" s="56"/>
      <c r="O213" s="56"/>
      <c r="P213" s="56"/>
    </row>
    <row r="214" spans="1:16" ht="99" x14ac:dyDescent="0.35">
      <c r="A214" s="50" t="s">
        <v>368</v>
      </c>
      <c r="B214" s="31" t="s">
        <v>369</v>
      </c>
      <c r="C214" s="50" t="s">
        <v>1216</v>
      </c>
      <c r="D214" s="50" t="s">
        <v>1456</v>
      </c>
      <c r="E214" s="50" t="s">
        <v>370</v>
      </c>
      <c r="F214" s="50" t="s">
        <v>2309</v>
      </c>
      <c r="G214" s="53"/>
      <c r="H214" s="109" t="s">
        <v>371</v>
      </c>
      <c r="I214" s="109" t="s">
        <v>371</v>
      </c>
      <c r="J214" s="53"/>
      <c r="K214" s="50"/>
      <c r="L214" s="109" t="s">
        <v>372</v>
      </c>
      <c r="M214" s="110" t="s">
        <v>1242</v>
      </c>
      <c r="N214" s="132" t="s">
        <v>1362</v>
      </c>
      <c r="O214" s="64"/>
      <c r="P214" s="132"/>
    </row>
    <row r="215" spans="1:16" ht="84" customHeight="1" x14ac:dyDescent="0.35">
      <c r="A215" s="50" t="s">
        <v>373</v>
      </c>
      <c r="B215" s="31" t="s">
        <v>374</v>
      </c>
      <c r="C215" s="50" t="s">
        <v>1216</v>
      </c>
      <c r="D215" s="50" t="s">
        <v>1456</v>
      </c>
      <c r="E215" s="50" t="s">
        <v>375</v>
      </c>
      <c r="F215" s="50" t="s">
        <v>2309</v>
      </c>
      <c r="G215" s="53"/>
      <c r="H215" s="109"/>
      <c r="I215" s="109"/>
      <c r="J215" s="53"/>
      <c r="K215" s="50"/>
      <c r="L215" s="109"/>
      <c r="M215" s="110"/>
      <c r="N215" s="132"/>
      <c r="O215" s="64"/>
      <c r="P215" s="132"/>
    </row>
    <row r="216" spans="1:16" ht="115.5" x14ac:dyDescent="0.35">
      <c r="A216" s="50" t="s">
        <v>376</v>
      </c>
      <c r="B216" s="31" t="s">
        <v>377</v>
      </c>
      <c r="C216" s="50" t="s">
        <v>1216</v>
      </c>
      <c r="D216" s="50" t="s">
        <v>1456</v>
      </c>
      <c r="E216" s="50" t="s">
        <v>378</v>
      </c>
      <c r="F216" s="50" t="s">
        <v>2310</v>
      </c>
      <c r="G216" s="53"/>
      <c r="H216" s="50"/>
      <c r="I216" s="50"/>
      <c r="J216" s="53"/>
      <c r="K216" s="50"/>
      <c r="L216" s="50" t="s">
        <v>1357</v>
      </c>
      <c r="M216" s="50" t="s">
        <v>1223</v>
      </c>
      <c r="N216" s="56"/>
      <c r="O216" s="56"/>
      <c r="P216" s="56"/>
    </row>
    <row r="217" spans="1:16" ht="39.75" customHeight="1" x14ac:dyDescent="0.35">
      <c r="A217" s="50" t="s">
        <v>379</v>
      </c>
      <c r="B217" s="31" t="s">
        <v>380</v>
      </c>
      <c r="C217" s="109" t="s">
        <v>1216</v>
      </c>
      <c r="D217" s="109" t="s">
        <v>1456</v>
      </c>
      <c r="E217" s="109" t="s">
        <v>381</v>
      </c>
      <c r="F217" s="110" t="s">
        <v>2311</v>
      </c>
      <c r="G217" s="63"/>
      <c r="H217" s="109" t="s">
        <v>382</v>
      </c>
      <c r="I217" s="109" t="s">
        <v>382</v>
      </c>
      <c r="J217" s="53"/>
      <c r="K217" s="50"/>
      <c r="L217" s="109" t="s">
        <v>372</v>
      </c>
      <c r="M217" s="50" t="s">
        <v>1237</v>
      </c>
      <c r="N217" s="133" t="s">
        <v>1363</v>
      </c>
      <c r="O217" s="3"/>
      <c r="P217" s="134"/>
    </row>
    <row r="218" spans="1:16" ht="30.75" customHeight="1" x14ac:dyDescent="0.35">
      <c r="A218" s="50" t="s">
        <v>383</v>
      </c>
      <c r="B218" s="31" t="s">
        <v>384</v>
      </c>
      <c r="C218" s="109"/>
      <c r="D218" s="127"/>
      <c r="E218" s="109"/>
      <c r="F218" s="110"/>
      <c r="G218" s="63"/>
      <c r="H218" s="109"/>
      <c r="I218" s="109"/>
      <c r="J218" s="53"/>
      <c r="K218" s="50"/>
      <c r="L218" s="109"/>
      <c r="M218" s="50" t="s">
        <v>1237</v>
      </c>
      <c r="N218" s="133"/>
      <c r="O218" s="3"/>
      <c r="P218" s="134"/>
    </row>
    <row r="219" spans="1:16" ht="30.75" customHeight="1" x14ac:dyDescent="0.35">
      <c r="A219" s="50" t="s">
        <v>385</v>
      </c>
      <c r="B219" s="31" t="s">
        <v>386</v>
      </c>
      <c r="C219" s="109"/>
      <c r="D219" s="127"/>
      <c r="E219" s="109"/>
      <c r="F219" s="110"/>
      <c r="G219" s="63"/>
      <c r="H219" s="109"/>
      <c r="I219" s="109"/>
      <c r="J219" s="53"/>
      <c r="K219" s="50"/>
      <c r="L219" s="109"/>
      <c r="M219" s="50" t="s">
        <v>1237</v>
      </c>
      <c r="N219" s="133"/>
      <c r="O219" s="3"/>
      <c r="P219" s="134"/>
    </row>
    <row r="220" spans="1:16" ht="32.25" customHeight="1" x14ac:dyDescent="0.35">
      <c r="A220" s="50" t="s">
        <v>387</v>
      </c>
      <c r="B220" s="31" t="s">
        <v>388</v>
      </c>
      <c r="C220" s="109"/>
      <c r="D220" s="127"/>
      <c r="E220" s="109"/>
      <c r="F220" s="110"/>
      <c r="G220" s="63"/>
      <c r="H220" s="109"/>
      <c r="I220" s="109"/>
      <c r="J220" s="53"/>
      <c r="K220" s="50"/>
      <c r="L220" s="109"/>
      <c r="M220" s="50" t="s">
        <v>1237</v>
      </c>
      <c r="N220" s="133"/>
      <c r="O220" s="3"/>
      <c r="P220" s="134"/>
    </row>
    <row r="221" spans="1:16" ht="30" customHeight="1" x14ac:dyDescent="0.35">
      <c r="A221" s="50" t="s">
        <v>389</v>
      </c>
      <c r="B221" s="31" t="s">
        <v>390</v>
      </c>
      <c r="C221" s="109"/>
      <c r="D221" s="127"/>
      <c r="E221" s="109"/>
      <c r="F221" s="110"/>
      <c r="G221" s="63"/>
      <c r="H221" s="109"/>
      <c r="I221" s="109"/>
      <c r="J221" s="53"/>
      <c r="K221" s="50"/>
      <c r="L221" s="109"/>
      <c r="M221" s="50" t="s">
        <v>1235</v>
      </c>
      <c r="N221" s="133"/>
      <c r="O221" s="3"/>
      <c r="P221" s="134"/>
    </row>
    <row r="222" spans="1:16" ht="35.25" customHeight="1" x14ac:dyDescent="0.35">
      <c r="A222" s="50" t="s">
        <v>391</v>
      </c>
      <c r="B222" s="31" t="s">
        <v>392</v>
      </c>
      <c r="C222" s="109"/>
      <c r="D222" s="127"/>
      <c r="E222" s="109"/>
      <c r="F222" s="110"/>
      <c r="G222" s="63"/>
      <c r="H222" s="109"/>
      <c r="I222" s="109"/>
      <c r="J222" s="53"/>
      <c r="K222" s="50"/>
      <c r="L222" s="109"/>
      <c r="M222" s="50" t="s">
        <v>1237</v>
      </c>
      <c r="N222" s="133"/>
      <c r="O222" s="3"/>
      <c r="P222" s="134"/>
    </row>
    <row r="223" spans="1:16" ht="49.5" x14ac:dyDescent="0.35">
      <c r="A223" s="50" t="s">
        <v>393</v>
      </c>
      <c r="B223" s="31" t="s">
        <v>394</v>
      </c>
      <c r="C223" s="50" t="s">
        <v>1216</v>
      </c>
      <c r="D223" s="50" t="s">
        <v>1456</v>
      </c>
      <c r="E223" s="50" t="s">
        <v>395</v>
      </c>
      <c r="F223" s="50" t="s">
        <v>2312</v>
      </c>
      <c r="G223" s="53"/>
      <c r="H223" s="50" t="s">
        <v>396</v>
      </c>
      <c r="I223" s="50" t="s">
        <v>396</v>
      </c>
      <c r="J223" s="53"/>
      <c r="K223" s="50"/>
      <c r="L223" s="50" t="s">
        <v>1358</v>
      </c>
      <c r="M223" s="50" t="s">
        <v>1223</v>
      </c>
      <c r="N223" s="56"/>
      <c r="O223" s="56"/>
      <c r="P223" s="56"/>
    </row>
    <row r="224" spans="1:16" ht="49.5" x14ac:dyDescent="0.35">
      <c r="A224" s="50" t="s">
        <v>398</v>
      </c>
      <c r="B224" s="31" t="s">
        <v>399</v>
      </c>
      <c r="C224" s="50" t="s">
        <v>1216</v>
      </c>
      <c r="D224" s="50" t="s">
        <v>1456</v>
      </c>
      <c r="E224" s="50" t="s">
        <v>400</v>
      </c>
      <c r="F224" s="50" t="s">
        <v>2313</v>
      </c>
      <c r="G224" s="53"/>
      <c r="H224" s="50"/>
      <c r="I224" s="50"/>
      <c r="J224" s="53"/>
      <c r="K224" s="50"/>
      <c r="L224" s="50" t="s">
        <v>397</v>
      </c>
      <c r="M224" s="50" t="s">
        <v>1223</v>
      </c>
      <c r="N224" s="56"/>
      <c r="O224" s="56"/>
      <c r="P224" s="56"/>
    </row>
    <row r="225" spans="1:17" ht="66" x14ac:dyDescent="0.35">
      <c r="A225" s="50" t="s">
        <v>401</v>
      </c>
      <c r="B225" s="31" t="s">
        <v>402</v>
      </c>
      <c r="C225" s="50" t="s">
        <v>1216</v>
      </c>
      <c r="D225" s="50" t="s">
        <v>1456</v>
      </c>
      <c r="E225" s="50" t="s">
        <v>403</v>
      </c>
      <c r="F225" s="50" t="s">
        <v>2314</v>
      </c>
      <c r="G225" s="53"/>
      <c r="H225" s="50" t="s">
        <v>339</v>
      </c>
      <c r="I225" s="50" t="s">
        <v>339</v>
      </c>
      <c r="J225" s="53"/>
      <c r="K225" s="50"/>
      <c r="L225" s="50" t="s">
        <v>342</v>
      </c>
      <c r="M225" s="50" t="s">
        <v>1223</v>
      </c>
      <c r="N225" s="56"/>
      <c r="O225" s="56"/>
      <c r="P225" s="56"/>
    </row>
    <row r="226" spans="1:17" ht="33" x14ac:dyDescent="0.35">
      <c r="A226" s="50" t="s">
        <v>404</v>
      </c>
      <c r="B226" s="31" t="s">
        <v>405</v>
      </c>
      <c r="C226" s="50" t="s">
        <v>1216</v>
      </c>
      <c r="D226" s="50" t="s">
        <v>1456</v>
      </c>
      <c r="E226" s="50" t="s">
        <v>406</v>
      </c>
      <c r="F226" s="50" t="s">
        <v>2315</v>
      </c>
      <c r="G226" s="53"/>
      <c r="H226" s="50" t="s">
        <v>407</v>
      </c>
      <c r="I226" s="50" t="s">
        <v>407</v>
      </c>
      <c r="J226" s="53"/>
      <c r="K226" s="50"/>
      <c r="L226" s="50" t="s">
        <v>396</v>
      </c>
      <c r="M226" s="50" t="s">
        <v>1221</v>
      </c>
      <c r="N226" s="3" t="s">
        <v>1360</v>
      </c>
      <c r="O226" s="3"/>
      <c r="P226" s="3"/>
    </row>
    <row r="227" spans="1:17" ht="91.5" customHeight="1" x14ac:dyDescent="0.35">
      <c r="A227" s="50" t="s">
        <v>408</v>
      </c>
      <c r="B227" s="31" t="s">
        <v>409</v>
      </c>
      <c r="C227" s="50" t="s">
        <v>1216</v>
      </c>
      <c r="D227" s="50" t="s">
        <v>1456</v>
      </c>
      <c r="E227" s="75" t="s">
        <v>410</v>
      </c>
      <c r="F227" s="75" t="s">
        <v>2316</v>
      </c>
      <c r="G227" s="75"/>
      <c r="H227" s="50" t="s">
        <v>396</v>
      </c>
      <c r="I227" s="50" t="s">
        <v>396</v>
      </c>
      <c r="J227" s="53"/>
      <c r="K227" s="50"/>
      <c r="L227" s="50" t="s">
        <v>1358</v>
      </c>
      <c r="M227" s="50" t="s">
        <v>1335</v>
      </c>
      <c r="N227" s="76"/>
      <c r="O227" s="76"/>
      <c r="P227" s="76" t="s">
        <v>1334</v>
      </c>
      <c r="Q227" s="18"/>
    </row>
    <row r="228" spans="1:17" ht="66" x14ac:dyDescent="0.35">
      <c r="A228" s="50" t="s">
        <v>411</v>
      </c>
      <c r="B228" s="31" t="s">
        <v>413</v>
      </c>
      <c r="C228" s="50" t="s">
        <v>1216</v>
      </c>
      <c r="D228" s="50" t="s">
        <v>1456</v>
      </c>
      <c r="E228" s="50" t="s">
        <v>414</v>
      </c>
      <c r="F228" s="50" t="s">
        <v>2317</v>
      </c>
      <c r="G228" s="53"/>
      <c r="H228" s="50" t="s">
        <v>407</v>
      </c>
      <c r="I228" s="50" t="s">
        <v>407</v>
      </c>
      <c r="J228" s="53"/>
      <c r="K228" s="50"/>
      <c r="L228" s="50" t="s">
        <v>396</v>
      </c>
      <c r="M228" s="50" t="s">
        <v>1223</v>
      </c>
      <c r="N228" s="3" t="s">
        <v>1359</v>
      </c>
      <c r="O228" s="3"/>
      <c r="P228" s="3"/>
    </row>
    <row r="229" spans="1:17" ht="99" x14ac:dyDescent="0.35">
      <c r="A229" s="50" t="s">
        <v>415</v>
      </c>
      <c r="B229" s="31" t="s">
        <v>417</v>
      </c>
      <c r="C229" s="50" t="s">
        <v>1216</v>
      </c>
      <c r="D229" s="50" t="s">
        <v>1456</v>
      </c>
      <c r="E229" s="50" t="s">
        <v>418</v>
      </c>
      <c r="F229" s="50" t="s">
        <v>2318</v>
      </c>
      <c r="G229" s="53"/>
      <c r="H229" s="50" t="s">
        <v>419</v>
      </c>
      <c r="I229" s="50" t="s">
        <v>419</v>
      </c>
      <c r="J229" s="53"/>
      <c r="K229" s="50"/>
      <c r="L229" s="50" t="s">
        <v>412</v>
      </c>
      <c r="M229" s="50" t="s">
        <v>1345</v>
      </c>
      <c r="N229" s="56"/>
      <c r="O229" s="56"/>
      <c r="P229" s="56"/>
    </row>
    <row r="230" spans="1:17" ht="49.5" x14ac:dyDescent="0.35">
      <c r="A230" s="50" t="s">
        <v>420</v>
      </c>
      <c r="B230" s="31" t="s">
        <v>421</v>
      </c>
      <c r="C230" s="50" t="s">
        <v>1216</v>
      </c>
      <c r="D230" s="50" t="s">
        <v>1456</v>
      </c>
      <c r="E230" s="50" t="s">
        <v>422</v>
      </c>
      <c r="F230" s="50" t="s">
        <v>2319</v>
      </c>
      <c r="G230" s="53"/>
      <c r="H230" s="50" t="s">
        <v>423</v>
      </c>
      <c r="I230" s="50" t="s">
        <v>423</v>
      </c>
      <c r="J230" s="53"/>
      <c r="K230" s="50"/>
      <c r="L230" s="50" t="s">
        <v>1364</v>
      </c>
      <c r="M230" s="50" t="s">
        <v>1224</v>
      </c>
      <c r="N230" s="56"/>
      <c r="O230" s="56"/>
      <c r="P230" s="56"/>
    </row>
    <row r="231" spans="1:17" ht="35.25" customHeight="1" x14ac:dyDescent="0.35">
      <c r="A231" s="50" t="s">
        <v>424</v>
      </c>
      <c r="B231" s="31" t="s">
        <v>425</v>
      </c>
      <c r="C231" s="50" t="s">
        <v>1216</v>
      </c>
      <c r="D231" s="50" t="s">
        <v>1456</v>
      </c>
      <c r="E231" s="50" t="s">
        <v>426</v>
      </c>
      <c r="F231" s="50" t="s">
        <v>2320</v>
      </c>
      <c r="G231" s="53"/>
      <c r="H231" s="50" t="s">
        <v>427</v>
      </c>
      <c r="I231" s="50" t="s">
        <v>427</v>
      </c>
      <c r="J231" s="53"/>
      <c r="K231" s="50"/>
      <c r="L231" s="50" t="s">
        <v>1365</v>
      </c>
      <c r="M231" s="50" t="s">
        <v>1223</v>
      </c>
      <c r="N231" s="56"/>
      <c r="O231" s="56"/>
      <c r="P231" s="56"/>
    </row>
    <row r="232" spans="1:17" ht="58.5" customHeight="1" x14ac:dyDescent="0.35">
      <c r="A232" s="50" t="s">
        <v>428</v>
      </c>
      <c r="B232" s="31" t="s">
        <v>429</v>
      </c>
      <c r="C232" s="4" t="s">
        <v>1217</v>
      </c>
      <c r="D232" s="4" t="s">
        <v>1518</v>
      </c>
      <c r="E232" s="50" t="s">
        <v>430</v>
      </c>
      <c r="F232" s="50" t="s">
        <v>2321</v>
      </c>
      <c r="G232" s="53"/>
      <c r="H232" s="50"/>
      <c r="I232" s="50"/>
      <c r="J232" s="53"/>
      <c r="K232" s="50"/>
      <c r="L232" s="51" t="s">
        <v>1396</v>
      </c>
      <c r="M232" s="50" t="s">
        <v>1233</v>
      </c>
      <c r="N232" s="56"/>
      <c r="O232" s="56"/>
      <c r="P232" s="56"/>
    </row>
    <row r="233" spans="1:17" ht="115.5" x14ac:dyDescent="0.35">
      <c r="A233" s="50" t="s">
        <v>431</v>
      </c>
      <c r="B233" s="31" t="s">
        <v>432</v>
      </c>
      <c r="C233" s="50" t="s">
        <v>1216</v>
      </c>
      <c r="D233" s="50" t="s">
        <v>1456</v>
      </c>
      <c r="E233" s="50" t="s">
        <v>433</v>
      </c>
      <c r="F233" s="50" t="s">
        <v>2322</v>
      </c>
      <c r="G233" s="53"/>
      <c r="H233" s="50" t="s">
        <v>434</v>
      </c>
      <c r="I233" s="50" t="s">
        <v>434</v>
      </c>
      <c r="J233" s="53"/>
      <c r="K233" s="50"/>
      <c r="L233" s="50" t="s">
        <v>416</v>
      </c>
      <c r="M233" s="50" t="s">
        <v>1238</v>
      </c>
      <c r="N233" s="56"/>
      <c r="O233" s="56"/>
      <c r="P233" s="56"/>
    </row>
    <row r="234" spans="1:17" ht="99" x14ac:dyDescent="0.35">
      <c r="A234" s="50" t="s">
        <v>435</v>
      </c>
      <c r="B234" s="31" t="s">
        <v>436</v>
      </c>
      <c r="C234" s="50" t="s">
        <v>1216</v>
      </c>
      <c r="D234" s="50" t="s">
        <v>1456</v>
      </c>
      <c r="E234" s="50" t="s">
        <v>437</v>
      </c>
      <c r="F234" s="50" t="s">
        <v>2323</v>
      </c>
      <c r="G234" s="53"/>
      <c r="H234" s="50" t="s">
        <v>438</v>
      </c>
      <c r="I234" s="50" t="s">
        <v>438</v>
      </c>
      <c r="J234" s="53"/>
      <c r="K234" s="50"/>
      <c r="L234" s="50" t="s">
        <v>439</v>
      </c>
      <c r="M234" s="50" t="s">
        <v>1238</v>
      </c>
      <c r="N234" s="56"/>
      <c r="O234" s="56"/>
      <c r="P234" s="56"/>
    </row>
    <row r="235" spans="1:17" ht="51.75" customHeight="1" x14ac:dyDescent="0.35">
      <c r="A235" s="50" t="s">
        <v>440</v>
      </c>
      <c r="B235" s="31" t="s">
        <v>441</v>
      </c>
      <c r="C235" s="4" t="s">
        <v>1217</v>
      </c>
      <c r="D235" s="50" t="s">
        <v>1518</v>
      </c>
      <c r="E235" s="50" t="s">
        <v>159</v>
      </c>
      <c r="F235" s="50" t="s">
        <v>1490</v>
      </c>
      <c r="G235" s="53"/>
      <c r="H235" s="50" t="s">
        <v>442</v>
      </c>
      <c r="I235" s="50" t="s">
        <v>442</v>
      </c>
      <c r="J235" s="53"/>
      <c r="K235" s="50"/>
      <c r="L235" s="50" t="s">
        <v>1366</v>
      </c>
      <c r="M235" s="50" t="s">
        <v>1224</v>
      </c>
      <c r="N235" s="56"/>
      <c r="O235" s="56"/>
      <c r="P235" s="56"/>
    </row>
    <row r="236" spans="1:17" ht="66" x14ac:dyDescent="0.35">
      <c r="A236" s="50" t="s">
        <v>444</v>
      </c>
      <c r="B236" s="31" t="s">
        <v>445</v>
      </c>
      <c r="C236" s="50" t="s">
        <v>1216</v>
      </c>
      <c r="D236" s="50" t="s">
        <v>1456</v>
      </c>
      <c r="E236" s="50" t="s">
        <v>446</v>
      </c>
      <c r="F236" s="50" t="s">
        <v>2324</v>
      </c>
      <c r="G236" s="53"/>
      <c r="H236" s="50"/>
      <c r="I236" s="50"/>
      <c r="J236" s="53"/>
      <c r="K236" s="50"/>
      <c r="L236" s="50" t="s">
        <v>1397</v>
      </c>
      <c r="M236" s="50" t="s">
        <v>1383</v>
      </c>
      <c r="N236" s="56"/>
      <c r="O236" s="56"/>
      <c r="P236" s="56"/>
    </row>
    <row r="237" spans="1:17" ht="66" x14ac:dyDescent="0.35">
      <c r="A237" s="50" t="s">
        <v>447</v>
      </c>
      <c r="B237" s="31" t="s">
        <v>448</v>
      </c>
      <c r="C237" s="50" t="s">
        <v>1216</v>
      </c>
      <c r="D237" s="50" t="s">
        <v>1456</v>
      </c>
      <c r="E237" s="50" t="s">
        <v>449</v>
      </c>
      <c r="F237" s="50" t="s">
        <v>2325</v>
      </c>
      <c r="G237" s="53"/>
      <c r="H237" s="50" t="s">
        <v>450</v>
      </c>
      <c r="I237" s="50" t="s">
        <v>450</v>
      </c>
      <c r="J237" s="53"/>
      <c r="K237" s="50"/>
      <c r="L237" s="50" t="s">
        <v>443</v>
      </c>
      <c r="M237" s="50" t="s">
        <v>1238</v>
      </c>
      <c r="N237" s="56"/>
      <c r="O237" s="56"/>
      <c r="P237" s="56"/>
    </row>
    <row r="238" spans="1:17" ht="99" x14ac:dyDescent="0.35">
      <c r="A238" s="50" t="s">
        <v>451</v>
      </c>
      <c r="B238" s="31" t="s">
        <v>452</v>
      </c>
      <c r="C238" s="50" t="s">
        <v>1216</v>
      </c>
      <c r="D238" s="50" t="s">
        <v>1456</v>
      </c>
      <c r="E238" s="50" t="s">
        <v>453</v>
      </c>
      <c r="F238" s="50" t="s">
        <v>2326</v>
      </c>
      <c r="G238" s="53"/>
      <c r="H238" s="50" t="s">
        <v>450</v>
      </c>
      <c r="I238" s="50" t="s">
        <v>450</v>
      </c>
      <c r="J238" s="53"/>
      <c r="K238" s="50"/>
      <c r="L238" s="50" t="s">
        <v>454</v>
      </c>
      <c r="M238" s="50" t="s">
        <v>1367</v>
      </c>
      <c r="N238" s="56"/>
      <c r="O238" s="56"/>
      <c r="P238" s="56"/>
    </row>
    <row r="239" spans="1:17" ht="49.5" x14ac:dyDescent="0.35">
      <c r="A239" s="50" t="s">
        <v>455</v>
      </c>
      <c r="B239" s="31" t="s">
        <v>456</v>
      </c>
      <c r="C239" s="109" t="s">
        <v>1216</v>
      </c>
      <c r="D239" s="50" t="s">
        <v>1456</v>
      </c>
      <c r="E239" s="50" t="s">
        <v>457</v>
      </c>
      <c r="F239" s="50" t="s">
        <v>2327</v>
      </c>
      <c r="G239" s="53"/>
      <c r="H239" s="109" t="s">
        <v>458</v>
      </c>
      <c r="I239" s="109" t="s">
        <v>458</v>
      </c>
      <c r="J239" s="53"/>
      <c r="K239" s="50"/>
      <c r="L239" s="110" t="s">
        <v>450</v>
      </c>
      <c r="M239" s="109" t="s">
        <v>1224</v>
      </c>
      <c r="N239" s="135" t="s">
        <v>1368</v>
      </c>
      <c r="O239" s="77"/>
      <c r="P239" s="135"/>
    </row>
    <row r="240" spans="1:17" ht="49.5" x14ac:dyDescent="0.35">
      <c r="A240" s="50" t="s">
        <v>459</v>
      </c>
      <c r="B240" s="31" t="s">
        <v>460</v>
      </c>
      <c r="C240" s="109"/>
      <c r="D240" s="50" t="s">
        <v>1456</v>
      </c>
      <c r="E240" s="50" t="s">
        <v>461</v>
      </c>
      <c r="F240" s="50" t="s">
        <v>2328</v>
      </c>
      <c r="G240" s="53"/>
      <c r="H240" s="109"/>
      <c r="I240" s="109"/>
      <c r="J240" s="53"/>
      <c r="K240" s="50"/>
      <c r="L240" s="110"/>
      <c r="M240" s="109"/>
      <c r="N240" s="135"/>
      <c r="O240" s="77"/>
      <c r="P240" s="135"/>
    </row>
    <row r="241" spans="1:16" ht="66" x14ac:dyDescent="0.35">
      <c r="A241" s="50" t="s">
        <v>462</v>
      </c>
      <c r="B241" s="31" t="s">
        <v>463</v>
      </c>
      <c r="C241" s="50" t="s">
        <v>1216</v>
      </c>
      <c r="D241" s="50" t="s">
        <v>1456</v>
      </c>
      <c r="E241" s="50" t="s">
        <v>464</v>
      </c>
      <c r="F241" s="50" t="s">
        <v>2329</v>
      </c>
      <c r="G241" s="53"/>
      <c r="H241" s="50" t="s">
        <v>465</v>
      </c>
      <c r="I241" s="50" t="s">
        <v>465</v>
      </c>
      <c r="J241" s="53"/>
      <c r="K241" s="50"/>
      <c r="L241" s="50" t="s">
        <v>1357</v>
      </c>
      <c r="M241" s="50" t="s">
        <v>1224</v>
      </c>
      <c r="N241" s="56"/>
      <c r="O241" s="56"/>
      <c r="P241" s="56"/>
    </row>
    <row r="242" spans="1:16" ht="49.5" x14ac:dyDescent="0.35">
      <c r="A242" s="50" t="s">
        <v>466</v>
      </c>
      <c r="B242" s="31" t="s">
        <v>467</v>
      </c>
      <c r="C242" s="4" t="s">
        <v>1217</v>
      </c>
      <c r="D242" s="50" t="s">
        <v>1518</v>
      </c>
      <c r="E242" s="50" t="s">
        <v>468</v>
      </c>
      <c r="F242" s="50" t="s">
        <v>2330</v>
      </c>
      <c r="G242" s="53"/>
      <c r="H242" s="50"/>
      <c r="I242" s="50"/>
      <c r="J242" s="53"/>
      <c r="K242" s="50"/>
      <c r="L242" s="50" t="s">
        <v>450</v>
      </c>
      <c r="M242" s="50" t="s">
        <v>1224</v>
      </c>
      <c r="N242" s="56"/>
      <c r="O242" s="56"/>
      <c r="P242" s="56"/>
    </row>
    <row r="243" spans="1:16" ht="82.5" x14ac:dyDescent="0.35">
      <c r="A243" s="50" t="s">
        <v>469</v>
      </c>
      <c r="B243" s="31" t="s">
        <v>470</v>
      </c>
      <c r="C243" s="50" t="s">
        <v>1216</v>
      </c>
      <c r="D243" s="50" t="s">
        <v>1456</v>
      </c>
      <c r="E243" s="50" t="s">
        <v>471</v>
      </c>
      <c r="F243" s="50" t="s">
        <v>2331</v>
      </c>
      <c r="G243" s="53"/>
      <c r="H243" s="50" t="s">
        <v>472</v>
      </c>
      <c r="I243" s="50" t="s">
        <v>472</v>
      </c>
      <c r="J243" s="53"/>
      <c r="K243" s="50"/>
      <c r="L243" s="50" t="s">
        <v>473</v>
      </c>
      <c r="M243" s="50" t="s">
        <v>1223</v>
      </c>
      <c r="N243" s="49" t="s">
        <v>1369</v>
      </c>
      <c r="O243" s="49"/>
      <c r="P243" s="3"/>
    </row>
    <row r="244" spans="1:16" ht="82.5" x14ac:dyDescent="0.35">
      <c r="A244" s="50" t="s">
        <v>474</v>
      </c>
      <c r="B244" s="31" t="s">
        <v>475</v>
      </c>
      <c r="C244" s="50" t="s">
        <v>1216</v>
      </c>
      <c r="D244" s="50" t="s">
        <v>1456</v>
      </c>
      <c r="E244" s="50" t="s">
        <v>476</v>
      </c>
      <c r="F244" s="50" t="s">
        <v>2332</v>
      </c>
      <c r="G244" s="53"/>
      <c r="H244" s="50" t="s">
        <v>477</v>
      </c>
      <c r="I244" s="50" t="s">
        <v>477</v>
      </c>
      <c r="J244" s="53"/>
      <c r="K244" s="50"/>
      <c r="L244" s="50" t="s">
        <v>458</v>
      </c>
      <c r="M244" s="50" t="s">
        <v>1223</v>
      </c>
      <c r="N244" s="56"/>
      <c r="O244" s="56"/>
      <c r="P244" s="56"/>
    </row>
    <row r="245" spans="1:16" ht="99" x14ac:dyDescent="0.35">
      <c r="A245" s="50" t="s">
        <v>478</v>
      </c>
      <c r="B245" s="31" t="s">
        <v>479</v>
      </c>
      <c r="C245" s="50" t="s">
        <v>1216</v>
      </c>
      <c r="D245" s="50" t="s">
        <v>1456</v>
      </c>
      <c r="E245" s="50" t="s">
        <v>480</v>
      </c>
      <c r="F245" s="50" t="s">
        <v>2333</v>
      </c>
      <c r="G245" s="53"/>
      <c r="H245" s="50" t="s">
        <v>481</v>
      </c>
      <c r="I245" s="50" t="s">
        <v>481</v>
      </c>
      <c r="J245" s="53"/>
      <c r="K245" s="50"/>
      <c r="L245" s="50" t="s">
        <v>443</v>
      </c>
      <c r="M245" s="50" t="s">
        <v>1238</v>
      </c>
      <c r="N245" s="56"/>
      <c r="O245" s="56"/>
      <c r="P245" s="56"/>
    </row>
    <row r="246" spans="1:16" ht="66" x14ac:dyDescent="0.35">
      <c r="A246" s="50" t="s">
        <v>482</v>
      </c>
      <c r="B246" s="31" t="s">
        <v>483</v>
      </c>
      <c r="C246" s="110" t="s">
        <v>1216</v>
      </c>
      <c r="D246" s="110" t="s">
        <v>1456</v>
      </c>
      <c r="E246" s="50" t="s">
        <v>484</v>
      </c>
      <c r="F246" s="50" t="s">
        <v>2334</v>
      </c>
      <c r="G246" s="53"/>
      <c r="H246" s="109" t="s">
        <v>485</v>
      </c>
      <c r="I246" s="109" t="s">
        <v>485</v>
      </c>
      <c r="J246" s="53"/>
      <c r="K246" s="50"/>
      <c r="L246" s="109" t="s">
        <v>450</v>
      </c>
      <c r="M246" s="50" t="s">
        <v>1223</v>
      </c>
      <c r="N246" s="132" t="s">
        <v>1370</v>
      </c>
      <c r="O246" s="64"/>
      <c r="P246" s="132"/>
    </row>
    <row r="247" spans="1:16" ht="66" x14ac:dyDescent="0.35">
      <c r="A247" s="50" t="s">
        <v>486</v>
      </c>
      <c r="B247" s="31" t="s">
        <v>487</v>
      </c>
      <c r="C247" s="110"/>
      <c r="D247" s="130"/>
      <c r="E247" s="50" t="s">
        <v>484</v>
      </c>
      <c r="F247" s="50" t="s">
        <v>2334</v>
      </c>
      <c r="G247" s="53"/>
      <c r="H247" s="109"/>
      <c r="I247" s="109"/>
      <c r="J247" s="53"/>
      <c r="K247" s="50"/>
      <c r="L247" s="109"/>
      <c r="M247" s="50" t="s">
        <v>1221</v>
      </c>
      <c r="N247" s="132"/>
      <c r="O247" s="64"/>
      <c r="P247" s="132"/>
    </row>
    <row r="248" spans="1:16" ht="49.5" x14ac:dyDescent="0.35">
      <c r="A248" s="50" t="s">
        <v>488</v>
      </c>
      <c r="B248" s="31" t="s">
        <v>489</v>
      </c>
      <c r="C248" s="50" t="s">
        <v>1216</v>
      </c>
      <c r="D248" s="50" t="s">
        <v>1456</v>
      </c>
      <c r="E248" s="50" t="s">
        <v>490</v>
      </c>
      <c r="F248" s="50" t="s">
        <v>2335</v>
      </c>
      <c r="G248" s="53"/>
      <c r="H248" s="50" t="s">
        <v>477</v>
      </c>
      <c r="I248" s="50" t="s">
        <v>477</v>
      </c>
      <c r="J248" s="53"/>
      <c r="K248" s="50"/>
      <c r="L248" s="50" t="s">
        <v>443</v>
      </c>
      <c r="M248" s="50" t="s">
        <v>1227</v>
      </c>
      <c r="N248" s="3" t="s">
        <v>1240</v>
      </c>
      <c r="O248" s="3"/>
      <c r="P248" s="3"/>
    </row>
    <row r="249" spans="1:16" ht="49.5" x14ac:dyDescent="0.35">
      <c r="A249" s="7" t="s">
        <v>491</v>
      </c>
      <c r="B249" s="31" t="s">
        <v>492</v>
      </c>
      <c r="C249" s="4" t="s">
        <v>1217</v>
      </c>
      <c r="D249" s="4" t="s">
        <v>1518</v>
      </c>
      <c r="E249" s="50" t="s">
        <v>493</v>
      </c>
      <c r="F249" s="50" t="s">
        <v>2336</v>
      </c>
      <c r="G249" s="53"/>
      <c r="H249" s="50" t="s">
        <v>472</v>
      </c>
      <c r="I249" s="50" t="s">
        <v>472</v>
      </c>
      <c r="J249" s="53"/>
      <c r="K249" s="50"/>
      <c r="L249" s="50" t="s">
        <v>473</v>
      </c>
      <c r="M249" s="50" t="s">
        <v>1239</v>
      </c>
      <c r="N249" s="56"/>
      <c r="O249" s="56"/>
      <c r="P249" s="56"/>
    </row>
    <row r="250" spans="1:16" ht="82.5" x14ac:dyDescent="0.35">
      <c r="A250" s="50" t="s">
        <v>494</v>
      </c>
      <c r="B250" s="31" t="s">
        <v>495</v>
      </c>
      <c r="C250" s="50" t="s">
        <v>1216</v>
      </c>
      <c r="D250" s="50" t="s">
        <v>1456</v>
      </c>
      <c r="E250" s="50" t="s">
        <v>496</v>
      </c>
      <c r="F250" s="50" t="s">
        <v>2337</v>
      </c>
      <c r="G250" s="53"/>
      <c r="H250" s="109" t="s">
        <v>472</v>
      </c>
      <c r="I250" s="109" t="s">
        <v>472</v>
      </c>
      <c r="J250" s="53"/>
      <c r="K250" s="50"/>
      <c r="L250" s="109" t="s">
        <v>473</v>
      </c>
      <c r="M250" s="110" t="s">
        <v>1242</v>
      </c>
      <c r="N250" s="112" t="s">
        <v>1369</v>
      </c>
      <c r="O250" s="23"/>
      <c r="P250" s="132"/>
    </row>
    <row r="251" spans="1:16" ht="82.5" x14ac:dyDescent="0.35">
      <c r="A251" s="50" t="s">
        <v>497</v>
      </c>
      <c r="B251" s="31" t="s">
        <v>318</v>
      </c>
      <c r="C251" s="50" t="s">
        <v>1216</v>
      </c>
      <c r="D251" s="50" t="s">
        <v>1456</v>
      </c>
      <c r="E251" s="50" t="s">
        <v>498</v>
      </c>
      <c r="F251" s="50" t="s">
        <v>2338</v>
      </c>
      <c r="G251" s="53"/>
      <c r="H251" s="109"/>
      <c r="I251" s="109"/>
      <c r="J251" s="53"/>
      <c r="K251" s="50"/>
      <c r="L251" s="109"/>
      <c r="M251" s="110"/>
      <c r="N251" s="112"/>
      <c r="O251" s="23"/>
      <c r="P251" s="132"/>
    </row>
    <row r="252" spans="1:16" ht="82.5" x14ac:dyDescent="0.35">
      <c r="A252" s="50" t="s">
        <v>499</v>
      </c>
      <c r="B252" s="31" t="s">
        <v>500</v>
      </c>
      <c r="C252" s="50" t="s">
        <v>1216</v>
      </c>
      <c r="D252" s="50" t="s">
        <v>1456</v>
      </c>
      <c r="E252" s="50" t="s">
        <v>496</v>
      </c>
      <c r="F252" s="50" t="s">
        <v>2337</v>
      </c>
      <c r="G252" s="53"/>
      <c r="H252" s="109"/>
      <c r="I252" s="109"/>
      <c r="J252" s="53"/>
      <c r="K252" s="50"/>
      <c r="L252" s="109"/>
      <c r="M252" s="110"/>
      <c r="N252" s="112"/>
      <c r="O252" s="23"/>
      <c r="P252" s="132"/>
    </row>
    <row r="253" spans="1:16" ht="82.5" x14ac:dyDescent="0.35">
      <c r="A253" s="50" t="s">
        <v>501</v>
      </c>
      <c r="B253" s="31" t="s">
        <v>502</v>
      </c>
      <c r="C253" s="50" t="s">
        <v>1216</v>
      </c>
      <c r="D253" s="50" t="s">
        <v>1456</v>
      </c>
      <c r="E253" s="50" t="s">
        <v>496</v>
      </c>
      <c r="F253" s="50" t="s">
        <v>2337</v>
      </c>
      <c r="G253" s="53"/>
      <c r="H253" s="109"/>
      <c r="I253" s="109"/>
      <c r="J253" s="53"/>
      <c r="K253" s="50"/>
      <c r="L253" s="109"/>
      <c r="M253" s="110"/>
      <c r="N253" s="112"/>
      <c r="O253" s="23"/>
      <c r="P253" s="132"/>
    </row>
    <row r="254" spans="1:16" ht="82.5" x14ac:dyDescent="0.35">
      <c r="A254" s="50" t="s">
        <v>503</v>
      </c>
      <c r="B254" s="31" t="s">
        <v>504</v>
      </c>
      <c r="C254" s="50" t="s">
        <v>1216</v>
      </c>
      <c r="D254" s="50" t="s">
        <v>1456</v>
      </c>
      <c r="E254" s="50" t="s">
        <v>496</v>
      </c>
      <c r="F254" s="50" t="s">
        <v>2337</v>
      </c>
      <c r="G254" s="53"/>
      <c r="H254" s="109"/>
      <c r="I254" s="109"/>
      <c r="J254" s="53"/>
      <c r="K254" s="50"/>
      <c r="L254" s="109"/>
      <c r="M254" s="110"/>
      <c r="N254" s="112"/>
      <c r="O254" s="23"/>
      <c r="P254" s="132"/>
    </row>
    <row r="255" spans="1:16" ht="82.5" x14ac:dyDescent="0.35">
      <c r="A255" s="50" t="s">
        <v>505</v>
      </c>
      <c r="B255" s="31" t="s">
        <v>506</v>
      </c>
      <c r="C255" s="50" t="s">
        <v>1216</v>
      </c>
      <c r="D255" s="50" t="s">
        <v>1456</v>
      </c>
      <c r="E255" s="50" t="s">
        <v>498</v>
      </c>
      <c r="F255" s="50" t="s">
        <v>2338</v>
      </c>
      <c r="G255" s="53"/>
      <c r="H255" s="109"/>
      <c r="I255" s="109"/>
      <c r="J255" s="53"/>
      <c r="K255" s="50"/>
      <c r="L255" s="109"/>
      <c r="M255" s="110"/>
      <c r="N255" s="112"/>
      <c r="O255" s="23"/>
      <c r="P255" s="132"/>
    </row>
    <row r="256" spans="1:16" ht="33" customHeight="1" x14ac:dyDescent="0.35">
      <c r="A256" s="50" t="s">
        <v>507</v>
      </c>
      <c r="B256" s="31" t="s">
        <v>508</v>
      </c>
      <c r="C256" s="50" t="s">
        <v>1216</v>
      </c>
      <c r="D256" s="50" t="s">
        <v>1456</v>
      </c>
      <c r="E256" s="50" t="s">
        <v>509</v>
      </c>
      <c r="F256" s="50" t="s">
        <v>2339</v>
      </c>
      <c r="G256" s="53"/>
      <c r="H256" s="50" t="s">
        <v>477</v>
      </c>
      <c r="I256" s="50" t="s">
        <v>477</v>
      </c>
      <c r="J256" s="53"/>
      <c r="K256" s="50"/>
      <c r="L256" s="50" t="s">
        <v>458</v>
      </c>
      <c r="M256" s="50" t="s">
        <v>1371</v>
      </c>
      <c r="N256" s="56"/>
      <c r="O256" s="56"/>
      <c r="P256" s="56"/>
    </row>
    <row r="257" spans="1:16" ht="66" x14ac:dyDescent="0.35">
      <c r="A257" s="50" t="s">
        <v>510</v>
      </c>
      <c r="B257" s="31" t="s">
        <v>511</v>
      </c>
      <c r="C257" s="4" t="s">
        <v>1217</v>
      </c>
      <c r="D257" s="4" t="s">
        <v>1518</v>
      </c>
      <c r="E257" s="50" t="s">
        <v>512</v>
      </c>
      <c r="F257" s="50" t="s">
        <v>2340</v>
      </c>
      <c r="G257" s="53"/>
      <c r="H257" s="50" t="s">
        <v>513</v>
      </c>
      <c r="I257" s="50" t="s">
        <v>513</v>
      </c>
      <c r="J257" s="53"/>
      <c r="K257" s="50"/>
      <c r="L257" s="50" t="s">
        <v>514</v>
      </c>
      <c r="M257" s="50" t="s">
        <v>1222</v>
      </c>
      <c r="N257" s="56"/>
      <c r="O257" s="56"/>
      <c r="P257" s="56"/>
    </row>
    <row r="258" spans="1:16" ht="82.5" x14ac:dyDescent="0.35">
      <c r="A258" s="50" t="s">
        <v>515</v>
      </c>
      <c r="B258" s="31" t="s">
        <v>516</v>
      </c>
      <c r="C258" s="50" t="s">
        <v>1216</v>
      </c>
      <c r="D258" s="50" t="s">
        <v>1456</v>
      </c>
      <c r="E258" s="50" t="s">
        <v>517</v>
      </c>
      <c r="F258" s="50" t="s">
        <v>2341</v>
      </c>
      <c r="G258" s="53"/>
      <c r="H258" s="50" t="s">
        <v>472</v>
      </c>
      <c r="I258" s="50" t="s">
        <v>472</v>
      </c>
      <c r="J258" s="53"/>
      <c r="K258" s="50"/>
      <c r="L258" s="50" t="s">
        <v>473</v>
      </c>
      <c r="M258" s="50" t="s">
        <v>1223</v>
      </c>
      <c r="N258" s="49" t="s">
        <v>1369</v>
      </c>
      <c r="O258" s="49"/>
      <c r="P258" s="3"/>
    </row>
    <row r="259" spans="1:16" ht="82.5" x14ac:dyDescent="0.35">
      <c r="A259" s="50" t="s">
        <v>518</v>
      </c>
      <c r="B259" s="31" t="s">
        <v>519</v>
      </c>
      <c r="C259" s="50" t="s">
        <v>1216</v>
      </c>
      <c r="D259" s="50" t="s">
        <v>1456</v>
      </c>
      <c r="E259" s="50" t="s">
        <v>517</v>
      </c>
      <c r="F259" s="50" t="s">
        <v>2341</v>
      </c>
      <c r="G259" s="53"/>
      <c r="H259" s="50"/>
      <c r="I259" s="50"/>
      <c r="J259" s="53"/>
      <c r="K259" s="50"/>
      <c r="L259" s="50" t="s">
        <v>1398</v>
      </c>
      <c r="M259" s="50" t="s">
        <v>1383</v>
      </c>
      <c r="N259" s="56"/>
      <c r="O259" s="56"/>
      <c r="P259" s="56"/>
    </row>
    <row r="260" spans="1:16" ht="82.5" x14ac:dyDescent="0.35">
      <c r="A260" s="50" t="s">
        <v>520</v>
      </c>
      <c r="B260" s="31" t="s">
        <v>521</v>
      </c>
      <c r="C260" s="50" t="s">
        <v>1216</v>
      </c>
      <c r="D260" s="50" t="s">
        <v>1456</v>
      </c>
      <c r="E260" s="50" t="s">
        <v>517</v>
      </c>
      <c r="F260" s="50" t="s">
        <v>2341</v>
      </c>
      <c r="G260" s="53"/>
      <c r="H260" s="50" t="s">
        <v>472</v>
      </c>
      <c r="I260" s="50" t="s">
        <v>472</v>
      </c>
      <c r="J260" s="53"/>
      <c r="K260" s="50"/>
      <c r="L260" s="50" t="s">
        <v>473</v>
      </c>
      <c r="M260" s="50" t="s">
        <v>1223</v>
      </c>
      <c r="N260" s="49" t="s">
        <v>1369</v>
      </c>
      <c r="O260" s="49"/>
      <c r="P260" s="132"/>
    </row>
    <row r="261" spans="1:16" ht="60" customHeight="1" x14ac:dyDescent="0.35">
      <c r="A261" s="50" t="s">
        <v>522</v>
      </c>
      <c r="B261" s="31" t="s">
        <v>523</v>
      </c>
      <c r="C261" s="4" t="s">
        <v>1217</v>
      </c>
      <c r="D261" s="4" t="s">
        <v>1518</v>
      </c>
      <c r="E261" s="50" t="s">
        <v>524</v>
      </c>
      <c r="F261" s="50" t="s">
        <v>2342</v>
      </c>
      <c r="G261" s="53"/>
      <c r="H261" s="50" t="s">
        <v>513</v>
      </c>
      <c r="I261" s="50" t="s">
        <v>513</v>
      </c>
      <c r="J261" s="53"/>
      <c r="K261" s="50"/>
      <c r="L261" s="50" t="s">
        <v>525</v>
      </c>
      <c r="M261" s="50" t="s">
        <v>1223</v>
      </c>
      <c r="N261" s="49" t="s">
        <v>1372</v>
      </c>
      <c r="O261" s="49"/>
      <c r="P261" s="132"/>
    </row>
    <row r="262" spans="1:16" ht="82.5" x14ac:dyDescent="0.35">
      <c r="A262" s="50" t="s">
        <v>526</v>
      </c>
      <c r="B262" s="31" t="s">
        <v>527</v>
      </c>
      <c r="C262" s="50" t="s">
        <v>1216</v>
      </c>
      <c r="D262" s="50" t="s">
        <v>1456</v>
      </c>
      <c r="E262" s="50" t="s">
        <v>517</v>
      </c>
      <c r="F262" s="50" t="s">
        <v>2341</v>
      </c>
      <c r="G262" s="53"/>
      <c r="H262" s="109" t="s">
        <v>472</v>
      </c>
      <c r="I262" s="109" t="s">
        <v>472</v>
      </c>
      <c r="J262" s="53"/>
      <c r="K262" s="50"/>
      <c r="L262" s="109" t="s">
        <v>473</v>
      </c>
      <c r="M262" s="109" t="s">
        <v>1223</v>
      </c>
      <c r="N262" s="115" t="s">
        <v>1369</v>
      </c>
      <c r="O262" s="49"/>
      <c r="P262" s="132"/>
    </row>
    <row r="263" spans="1:16" ht="82.5" x14ac:dyDescent="0.35">
      <c r="A263" s="50" t="s">
        <v>528</v>
      </c>
      <c r="B263" s="31" t="s">
        <v>529</v>
      </c>
      <c r="C263" s="50" t="s">
        <v>1216</v>
      </c>
      <c r="D263" s="50" t="s">
        <v>1456</v>
      </c>
      <c r="E263" s="50" t="s">
        <v>530</v>
      </c>
      <c r="F263" s="50" t="s">
        <v>2343</v>
      </c>
      <c r="G263" s="53"/>
      <c r="H263" s="109"/>
      <c r="I263" s="109"/>
      <c r="J263" s="53"/>
      <c r="K263" s="50"/>
      <c r="L263" s="109"/>
      <c r="M263" s="109"/>
      <c r="N263" s="115"/>
      <c r="O263" s="49"/>
      <c r="P263" s="132"/>
    </row>
    <row r="264" spans="1:16" ht="82.5" x14ac:dyDescent="0.35">
      <c r="A264" s="50" t="s">
        <v>531</v>
      </c>
      <c r="B264" s="31" t="s">
        <v>532</v>
      </c>
      <c r="C264" s="50" t="s">
        <v>1216</v>
      </c>
      <c r="D264" s="50" t="s">
        <v>1456</v>
      </c>
      <c r="E264" s="50" t="s">
        <v>530</v>
      </c>
      <c r="F264" s="50" t="s">
        <v>2343</v>
      </c>
      <c r="G264" s="53"/>
      <c r="H264" s="109"/>
      <c r="I264" s="109"/>
      <c r="J264" s="53"/>
      <c r="K264" s="50"/>
      <c r="L264" s="109"/>
      <c r="M264" s="109"/>
      <c r="N264" s="115"/>
      <c r="O264" s="49"/>
      <c r="P264" s="132"/>
    </row>
    <row r="265" spans="1:16" ht="82.5" x14ac:dyDescent="0.35">
      <c r="A265" s="50" t="s">
        <v>533</v>
      </c>
      <c r="B265" s="31" t="s">
        <v>534</v>
      </c>
      <c r="C265" s="50" t="s">
        <v>1216</v>
      </c>
      <c r="D265" s="50" t="s">
        <v>1456</v>
      </c>
      <c r="E265" s="50" t="s">
        <v>517</v>
      </c>
      <c r="F265" s="50" t="s">
        <v>2341</v>
      </c>
      <c r="G265" s="53"/>
      <c r="H265" s="109"/>
      <c r="I265" s="109"/>
      <c r="J265" s="53"/>
      <c r="K265" s="50"/>
      <c r="L265" s="109"/>
      <c r="M265" s="109"/>
      <c r="N265" s="115"/>
      <c r="O265" s="49"/>
      <c r="P265" s="132"/>
    </row>
    <row r="266" spans="1:16" ht="82.5" x14ac:dyDescent="0.35">
      <c r="A266" s="50" t="s">
        <v>535</v>
      </c>
      <c r="B266" s="31" t="s">
        <v>536</v>
      </c>
      <c r="C266" s="50" t="s">
        <v>1216</v>
      </c>
      <c r="D266" s="50" t="s">
        <v>1456</v>
      </c>
      <c r="E266" s="50" t="s">
        <v>530</v>
      </c>
      <c r="F266" s="50" t="s">
        <v>2343</v>
      </c>
      <c r="G266" s="53"/>
      <c r="H266" s="109"/>
      <c r="I266" s="109"/>
      <c r="J266" s="53"/>
      <c r="K266" s="50"/>
      <c r="L266" s="109"/>
      <c r="M266" s="109"/>
      <c r="N266" s="115"/>
      <c r="O266" s="49"/>
      <c r="P266" s="132"/>
    </row>
    <row r="267" spans="1:16" ht="82.5" x14ac:dyDescent="0.35">
      <c r="A267" s="7" t="s">
        <v>537</v>
      </c>
      <c r="B267" s="31" t="s">
        <v>538</v>
      </c>
      <c r="C267" s="50" t="s">
        <v>1216</v>
      </c>
      <c r="D267" s="50" t="s">
        <v>1456</v>
      </c>
      <c r="E267" s="50" t="s">
        <v>539</v>
      </c>
      <c r="F267" s="50" t="s">
        <v>2344</v>
      </c>
      <c r="G267" s="53"/>
      <c r="H267" s="50" t="s">
        <v>513</v>
      </c>
      <c r="I267" s="50" t="s">
        <v>513</v>
      </c>
      <c r="J267" s="53"/>
      <c r="K267" s="50"/>
      <c r="L267" s="50" t="s">
        <v>525</v>
      </c>
      <c r="M267" s="50" t="s">
        <v>1373</v>
      </c>
      <c r="N267" s="56"/>
      <c r="O267" s="56"/>
      <c r="P267" s="56"/>
    </row>
    <row r="268" spans="1:16" ht="82.5" x14ac:dyDescent="0.35">
      <c r="A268" s="50" t="s">
        <v>540</v>
      </c>
      <c r="B268" s="31" t="s">
        <v>541</v>
      </c>
      <c r="C268" s="50" t="s">
        <v>1216</v>
      </c>
      <c r="D268" s="50" t="s">
        <v>1456</v>
      </c>
      <c r="E268" s="50" t="s">
        <v>542</v>
      </c>
      <c r="F268" s="50" t="s">
        <v>2345</v>
      </c>
      <c r="G268" s="53"/>
      <c r="H268" s="50" t="s">
        <v>543</v>
      </c>
      <c r="I268" s="50" t="s">
        <v>543</v>
      </c>
      <c r="J268" s="53"/>
      <c r="K268" s="50"/>
      <c r="L268" s="50" t="s">
        <v>544</v>
      </c>
      <c r="M268" s="50" t="s">
        <v>1221</v>
      </c>
      <c r="N268" s="49" t="s">
        <v>1374</v>
      </c>
      <c r="O268" s="49"/>
      <c r="P268" s="3"/>
    </row>
    <row r="269" spans="1:16" ht="58.5" customHeight="1" x14ac:dyDescent="0.35">
      <c r="A269" s="50" t="s">
        <v>545</v>
      </c>
      <c r="B269" s="31" t="s">
        <v>546</v>
      </c>
      <c r="C269" s="4" t="s">
        <v>1217</v>
      </c>
      <c r="D269" s="50" t="s">
        <v>1518</v>
      </c>
      <c r="E269" s="50" t="s">
        <v>547</v>
      </c>
      <c r="F269" s="50" t="s">
        <v>2346</v>
      </c>
      <c r="G269" s="53"/>
      <c r="H269" s="50" t="s">
        <v>513</v>
      </c>
      <c r="I269" s="50" t="s">
        <v>513</v>
      </c>
      <c r="J269" s="53"/>
      <c r="K269" s="50"/>
      <c r="L269" s="50" t="s">
        <v>514</v>
      </c>
      <c r="M269" s="50" t="s">
        <v>1222</v>
      </c>
      <c r="N269" s="56"/>
      <c r="O269" s="56"/>
      <c r="P269" s="56"/>
    </row>
    <row r="270" spans="1:16" ht="35.25" customHeight="1" x14ac:dyDescent="0.35">
      <c r="A270" s="50" t="s">
        <v>548</v>
      </c>
      <c r="B270" s="31" t="s">
        <v>549</v>
      </c>
      <c r="C270" s="109" t="s">
        <v>1216</v>
      </c>
      <c r="D270" s="109" t="s">
        <v>1456</v>
      </c>
      <c r="E270" s="109" t="s">
        <v>1459</v>
      </c>
      <c r="F270" s="110" t="s">
        <v>2348</v>
      </c>
      <c r="G270" s="63"/>
      <c r="H270" s="109" t="s">
        <v>543</v>
      </c>
      <c r="I270" s="109" t="s">
        <v>543</v>
      </c>
      <c r="J270" s="53"/>
      <c r="K270" s="50"/>
      <c r="L270" s="109" t="s">
        <v>544</v>
      </c>
      <c r="M270" s="109" t="s">
        <v>1224</v>
      </c>
      <c r="N270" s="115" t="s">
        <v>1374</v>
      </c>
      <c r="O270" s="49"/>
      <c r="P270" s="133"/>
    </row>
    <row r="271" spans="1:16" ht="35.25" customHeight="1" x14ac:dyDescent="0.35">
      <c r="A271" s="50" t="s">
        <v>551</v>
      </c>
      <c r="B271" s="31" t="s">
        <v>552</v>
      </c>
      <c r="C271" s="109"/>
      <c r="D271" s="127"/>
      <c r="E271" s="127"/>
      <c r="F271" s="110"/>
      <c r="G271" s="63"/>
      <c r="H271" s="109"/>
      <c r="I271" s="109"/>
      <c r="J271" s="53"/>
      <c r="K271" s="50"/>
      <c r="L271" s="109"/>
      <c r="M271" s="109"/>
      <c r="N271" s="115"/>
      <c r="O271" s="49"/>
      <c r="P271" s="133"/>
    </row>
    <row r="272" spans="1:16" ht="40.5" customHeight="1" x14ac:dyDescent="0.35">
      <c r="A272" s="50" t="s">
        <v>553</v>
      </c>
      <c r="B272" s="31" t="s">
        <v>554</v>
      </c>
      <c r="C272" s="109"/>
      <c r="D272" s="127"/>
      <c r="E272" s="127"/>
      <c r="F272" s="110"/>
      <c r="G272" s="63"/>
      <c r="H272" s="109"/>
      <c r="I272" s="109"/>
      <c r="J272" s="53"/>
      <c r="K272" s="50"/>
      <c r="L272" s="109"/>
      <c r="M272" s="109"/>
      <c r="N272" s="115"/>
      <c r="O272" s="49"/>
      <c r="P272" s="133"/>
    </row>
    <row r="273" spans="1:16" ht="31.5" customHeight="1" x14ac:dyDescent="0.35">
      <c r="A273" s="50" t="s">
        <v>555</v>
      </c>
      <c r="B273" s="31" t="s">
        <v>556</v>
      </c>
      <c r="C273" s="109" t="s">
        <v>1216</v>
      </c>
      <c r="D273" s="109" t="s">
        <v>1456</v>
      </c>
      <c r="E273" s="109" t="s">
        <v>1460</v>
      </c>
      <c r="F273" s="110" t="s">
        <v>2349</v>
      </c>
      <c r="G273" s="63"/>
      <c r="H273" s="109" t="s">
        <v>472</v>
      </c>
      <c r="I273" s="109" t="s">
        <v>472</v>
      </c>
      <c r="J273" s="53"/>
      <c r="K273" s="50"/>
      <c r="L273" s="109" t="s">
        <v>473</v>
      </c>
      <c r="M273" s="109" t="s">
        <v>1223</v>
      </c>
      <c r="N273" s="115" t="s">
        <v>1369</v>
      </c>
      <c r="O273" s="49"/>
      <c r="P273" s="133"/>
    </row>
    <row r="274" spans="1:16" ht="28.5" customHeight="1" x14ac:dyDescent="0.35">
      <c r="A274" s="50" t="s">
        <v>557</v>
      </c>
      <c r="B274" s="31" t="s">
        <v>558</v>
      </c>
      <c r="C274" s="109"/>
      <c r="D274" s="127"/>
      <c r="E274" s="127"/>
      <c r="F274" s="110"/>
      <c r="G274" s="63"/>
      <c r="H274" s="109"/>
      <c r="I274" s="109"/>
      <c r="J274" s="53"/>
      <c r="K274" s="50"/>
      <c r="L274" s="109"/>
      <c r="M274" s="109"/>
      <c r="N274" s="115"/>
      <c r="O274" s="49"/>
      <c r="P274" s="133"/>
    </row>
    <row r="275" spans="1:16" ht="27" customHeight="1" x14ac:dyDescent="0.35">
      <c r="A275" s="50" t="s">
        <v>559</v>
      </c>
      <c r="B275" s="31" t="s">
        <v>560</v>
      </c>
      <c r="C275" s="109"/>
      <c r="D275" s="127"/>
      <c r="E275" s="127"/>
      <c r="F275" s="110"/>
      <c r="G275" s="63"/>
      <c r="H275" s="109"/>
      <c r="I275" s="109"/>
      <c r="J275" s="53"/>
      <c r="K275" s="50"/>
      <c r="L275" s="109"/>
      <c r="M275" s="109"/>
      <c r="N275" s="115"/>
      <c r="O275" s="49"/>
      <c r="P275" s="133"/>
    </row>
    <row r="276" spans="1:16" ht="30.75" customHeight="1" x14ac:dyDescent="0.35">
      <c r="A276" s="50" t="s">
        <v>561</v>
      </c>
      <c r="B276" s="31" t="s">
        <v>562</v>
      </c>
      <c r="C276" s="109"/>
      <c r="D276" s="127"/>
      <c r="E276" s="127"/>
      <c r="F276" s="110"/>
      <c r="G276" s="63"/>
      <c r="H276" s="109"/>
      <c r="I276" s="109"/>
      <c r="J276" s="53"/>
      <c r="K276" s="50"/>
      <c r="L276" s="109"/>
      <c r="M276" s="109"/>
      <c r="N276" s="115"/>
      <c r="O276" s="49"/>
      <c r="P276" s="133"/>
    </row>
    <row r="277" spans="1:16" ht="31.5" customHeight="1" x14ac:dyDescent="0.35">
      <c r="A277" s="50" t="s">
        <v>563</v>
      </c>
      <c r="B277" s="31" t="s">
        <v>564</v>
      </c>
      <c r="C277" s="109"/>
      <c r="D277" s="127"/>
      <c r="E277" s="127"/>
      <c r="F277" s="110"/>
      <c r="G277" s="63"/>
      <c r="H277" s="109"/>
      <c r="I277" s="109"/>
      <c r="J277" s="53"/>
      <c r="K277" s="50"/>
      <c r="L277" s="109"/>
      <c r="M277" s="109"/>
      <c r="N277" s="115"/>
      <c r="O277" s="49"/>
      <c r="P277" s="133"/>
    </row>
    <row r="278" spans="1:16" ht="33.75" customHeight="1" x14ac:dyDescent="0.35">
      <c r="A278" s="50" t="s">
        <v>565</v>
      </c>
      <c r="B278" s="31" t="s">
        <v>566</v>
      </c>
      <c r="C278" s="109"/>
      <c r="D278" s="127"/>
      <c r="E278" s="127"/>
      <c r="F278" s="110"/>
      <c r="G278" s="63"/>
      <c r="H278" s="109"/>
      <c r="I278" s="109"/>
      <c r="J278" s="53"/>
      <c r="K278" s="50"/>
      <c r="L278" s="109"/>
      <c r="M278" s="109"/>
      <c r="N278" s="115"/>
      <c r="O278" s="49"/>
      <c r="P278" s="133"/>
    </row>
    <row r="279" spans="1:16" ht="82.5" x14ac:dyDescent="0.35">
      <c r="A279" s="50" t="s">
        <v>567</v>
      </c>
      <c r="B279" s="31" t="s">
        <v>568</v>
      </c>
      <c r="C279" s="50" t="s">
        <v>1216</v>
      </c>
      <c r="D279" s="50" t="s">
        <v>1456</v>
      </c>
      <c r="E279" s="50" t="s">
        <v>550</v>
      </c>
      <c r="F279" s="50" t="s">
        <v>2347</v>
      </c>
      <c r="G279" s="53"/>
      <c r="H279" s="50" t="s">
        <v>543</v>
      </c>
      <c r="I279" s="50" t="s">
        <v>543</v>
      </c>
      <c r="J279" s="53"/>
      <c r="K279" s="50"/>
      <c r="L279" s="50" t="s">
        <v>544</v>
      </c>
      <c r="M279" s="50" t="s">
        <v>1224</v>
      </c>
      <c r="N279" s="49" t="s">
        <v>1374</v>
      </c>
      <c r="O279" s="49"/>
      <c r="P279" s="133"/>
    </row>
    <row r="280" spans="1:16" ht="49.5" x14ac:dyDescent="0.35">
      <c r="A280" s="50" t="s">
        <v>569</v>
      </c>
      <c r="B280" s="31" t="s">
        <v>570</v>
      </c>
      <c r="C280" s="50" t="s">
        <v>1216</v>
      </c>
      <c r="D280" s="50" t="s">
        <v>1456</v>
      </c>
      <c r="E280" s="50" t="s">
        <v>571</v>
      </c>
      <c r="F280" s="50" t="s">
        <v>2350</v>
      </c>
      <c r="G280" s="53"/>
      <c r="H280" s="50" t="s">
        <v>543</v>
      </c>
      <c r="I280" s="50" t="s">
        <v>543</v>
      </c>
      <c r="J280" s="53"/>
      <c r="K280" s="50"/>
      <c r="L280" s="50" t="s">
        <v>544</v>
      </c>
      <c r="M280" s="50" t="s">
        <v>1224</v>
      </c>
      <c r="N280" s="56"/>
      <c r="O280" s="56"/>
      <c r="P280" s="56"/>
    </row>
    <row r="281" spans="1:16" ht="30" customHeight="1" x14ac:dyDescent="0.35">
      <c r="A281" s="50" t="s">
        <v>572</v>
      </c>
      <c r="B281" s="31" t="s">
        <v>573</v>
      </c>
      <c r="C281" s="109" t="s">
        <v>1216</v>
      </c>
      <c r="D281" s="109" t="s">
        <v>1456</v>
      </c>
      <c r="E281" s="109" t="s">
        <v>1461</v>
      </c>
      <c r="F281" s="109" t="s">
        <v>2348</v>
      </c>
      <c r="G281" s="53"/>
      <c r="H281" s="109" t="s">
        <v>543</v>
      </c>
      <c r="I281" s="109" t="s">
        <v>543</v>
      </c>
      <c r="J281" s="53"/>
      <c r="K281" s="50"/>
      <c r="L281" s="109" t="s">
        <v>544</v>
      </c>
      <c r="M281" s="109" t="s">
        <v>1224</v>
      </c>
      <c r="N281" s="112" t="s">
        <v>1374</v>
      </c>
      <c r="O281" s="23"/>
      <c r="P281" s="132"/>
    </row>
    <row r="282" spans="1:16" ht="26.25" customHeight="1" x14ac:dyDescent="0.35">
      <c r="A282" s="50" t="s">
        <v>574</v>
      </c>
      <c r="B282" s="31" t="s">
        <v>575</v>
      </c>
      <c r="C282" s="109"/>
      <c r="D282" s="109"/>
      <c r="E282" s="127"/>
      <c r="F282" s="109"/>
      <c r="G282" s="53"/>
      <c r="H282" s="109"/>
      <c r="I282" s="109"/>
      <c r="J282" s="53"/>
      <c r="K282" s="50"/>
      <c r="L282" s="109"/>
      <c r="M282" s="109"/>
      <c r="N282" s="112"/>
      <c r="O282" s="23"/>
      <c r="P282" s="132"/>
    </row>
    <row r="283" spans="1:16" ht="27.75" customHeight="1" x14ac:dyDescent="0.35">
      <c r="A283" s="50" t="s">
        <v>576</v>
      </c>
      <c r="B283" s="31" t="s">
        <v>577</v>
      </c>
      <c r="C283" s="109"/>
      <c r="D283" s="109"/>
      <c r="E283" s="127"/>
      <c r="F283" s="109"/>
      <c r="G283" s="53"/>
      <c r="H283" s="109"/>
      <c r="I283" s="109"/>
      <c r="J283" s="53"/>
      <c r="K283" s="50"/>
      <c r="L283" s="109"/>
      <c r="M283" s="109"/>
      <c r="N283" s="112"/>
      <c r="O283" s="23"/>
      <c r="P283" s="132"/>
    </row>
    <row r="284" spans="1:16" ht="28.5" customHeight="1" x14ac:dyDescent="0.35">
      <c r="A284" s="50" t="s">
        <v>578</v>
      </c>
      <c r="B284" s="31" t="s">
        <v>579</v>
      </c>
      <c r="C284" s="109"/>
      <c r="D284" s="109"/>
      <c r="E284" s="127"/>
      <c r="F284" s="109"/>
      <c r="G284" s="53"/>
      <c r="H284" s="109"/>
      <c r="I284" s="109"/>
      <c r="J284" s="53"/>
      <c r="K284" s="50"/>
      <c r="L284" s="109"/>
      <c r="M284" s="109"/>
      <c r="N284" s="112"/>
      <c r="O284" s="23"/>
      <c r="P284" s="132"/>
    </row>
    <row r="285" spans="1:16" ht="51" customHeight="1" x14ac:dyDescent="0.35">
      <c r="A285" s="50" t="s">
        <v>580</v>
      </c>
      <c r="B285" s="31" t="s">
        <v>581</v>
      </c>
      <c r="C285" s="4" t="s">
        <v>1217</v>
      </c>
      <c r="D285" s="4" t="s">
        <v>1518</v>
      </c>
      <c r="E285" s="50" t="s">
        <v>582</v>
      </c>
      <c r="F285" s="50" t="s">
        <v>2351</v>
      </c>
      <c r="G285" s="53"/>
      <c r="H285" s="50" t="s">
        <v>513</v>
      </c>
      <c r="I285" s="50" t="s">
        <v>513</v>
      </c>
      <c r="J285" s="53"/>
      <c r="K285" s="50"/>
      <c r="L285" s="50" t="s">
        <v>525</v>
      </c>
      <c r="M285" s="50" t="s">
        <v>1345</v>
      </c>
      <c r="N285" s="3" t="s">
        <v>1372</v>
      </c>
      <c r="O285" s="3"/>
      <c r="P285" s="3"/>
    </row>
    <row r="286" spans="1:16" ht="66" customHeight="1" x14ac:dyDescent="0.35">
      <c r="A286" s="50" t="s">
        <v>583</v>
      </c>
      <c r="B286" s="31" t="s">
        <v>584</v>
      </c>
      <c r="C286" s="109" t="s">
        <v>1216</v>
      </c>
      <c r="D286" s="109" t="s">
        <v>1456</v>
      </c>
      <c r="E286" s="109" t="s">
        <v>1462</v>
      </c>
      <c r="F286" s="109" t="s">
        <v>2352</v>
      </c>
      <c r="G286" s="53"/>
      <c r="H286" s="109" t="s">
        <v>585</v>
      </c>
      <c r="I286" s="109" t="s">
        <v>585</v>
      </c>
      <c r="J286" s="53"/>
      <c r="K286" s="50"/>
      <c r="L286" s="109" t="s">
        <v>544</v>
      </c>
      <c r="M286" s="109" t="s">
        <v>1345</v>
      </c>
      <c r="N286" s="132" t="s">
        <v>1375</v>
      </c>
      <c r="O286" s="64"/>
      <c r="P286" s="132"/>
    </row>
    <row r="287" spans="1:16" ht="16.5" x14ac:dyDescent="0.35">
      <c r="A287" s="50" t="s">
        <v>586</v>
      </c>
      <c r="B287" s="31" t="s">
        <v>587</v>
      </c>
      <c r="C287" s="109"/>
      <c r="D287" s="127"/>
      <c r="E287" s="127"/>
      <c r="F287" s="109"/>
      <c r="G287" s="53"/>
      <c r="H287" s="109"/>
      <c r="I287" s="109"/>
      <c r="J287" s="53"/>
      <c r="K287" s="50"/>
      <c r="L287" s="109"/>
      <c r="M287" s="109"/>
      <c r="N287" s="132"/>
      <c r="O287" s="64"/>
      <c r="P287" s="132"/>
    </row>
    <row r="288" spans="1:16" ht="16.5" x14ac:dyDescent="0.35">
      <c r="A288" s="50" t="s">
        <v>588</v>
      </c>
      <c r="B288" s="31" t="s">
        <v>589</v>
      </c>
      <c r="C288" s="109"/>
      <c r="D288" s="127"/>
      <c r="E288" s="127"/>
      <c r="F288" s="109"/>
      <c r="G288" s="53"/>
      <c r="H288" s="109"/>
      <c r="I288" s="109"/>
      <c r="J288" s="53"/>
      <c r="K288" s="50"/>
      <c r="L288" s="109"/>
      <c r="M288" s="109"/>
      <c r="N288" s="132"/>
      <c r="O288" s="64"/>
      <c r="P288" s="132"/>
    </row>
    <row r="289" spans="1:16" ht="16.5" x14ac:dyDescent="0.35">
      <c r="A289" s="50" t="s">
        <v>590</v>
      </c>
      <c r="B289" s="31" t="s">
        <v>591</v>
      </c>
      <c r="C289" s="109"/>
      <c r="D289" s="127"/>
      <c r="E289" s="127"/>
      <c r="F289" s="109"/>
      <c r="G289" s="53"/>
      <c r="H289" s="109"/>
      <c r="I289" s="109"/>
      <c r="J289" s="53"/>
      <c r="K289" s="50"/>
      <c r="L289" s="109"/>
      <c r="M289" s="109"/>
      <c r="N289" s="132"/>
      <c r="O289" s="64"/>
      <c r="P289" s="132"/>
    </row>
    <row r="290" spans="1:16" ht="16.5" x14ac:dyDescent="0.35">
      <c r="A290" s="50" t="s">
        <v>592</v>
      </c>
      <c r="B290" s="31" t="s">
        <v>593</v>
      </c>
      <c r="C290" s="109"/>
      <c r="D290" s="127"/>
      <c r="E290" s="127"/>
      <c r="F290" s="109"/>
      <c r="G290" s="53"/>
      <c r="H290" s="109"/>
      <c r="I290" s="109"/>
      <c r="J290" s="53"/>
      <c r="K290" s="50"/>
      <c r="L290" s="109"/>
      <c r="M290" s="109"/>
      <c r="N290" s="132"/>
      <c r="O290" s="64"/>
      <c r="P290" s="132"/>
    </row>
    <row r="291" spans="1:16" ht="16.5" x14ac:dyDescent="0.35">
      <c r="A291" s="50" t="s">
        <v>594</v>
      </c>
      <c r="B291" s="31" t="s">
        <v>595</v>
      </c>
      <c r="C291" s="109"/>
      <c r="D291" s="127"/>
      <c r="E291" s="127"/>
      <c r="F291" s="109"/>
      <c r="G291" s="53"/>
      <c r="H291" s="109"/>
      <c r="I291" s="109"/>
      <c r="J291" s="53"/>
      <c r="K291" s="50"/>
      <c r="L291" s="109"/>
      <c r="M291" s="109"/>
      <c r="N291" s="132"/>
      <c r="O291" s="64"/>
      <c r="P291" s="132"/>
    </row>
    <row r="292" spans="1:16" ht="16.5" x14ac:dyDescent="0.35">
      <c r="A292" s="50" t="s">
        <v>596</v>
      </c>
      <c r="B292" s="31" t="s">
        <v>597</v>
      </c>
      <c r="C292" s="109"/>
      <c r="D292" s="127"/>
      <c r="E292" s="127"/>
      <c r="F292" s="109"/>
      <c r="G292" s="53"/>
      <c r="H292" s="109"/>
      <c r="I292" s="109"/>
      <c r="J292" s="53"/>
      <c r="K292" s="50"/>
      <c r="L292" s="109"/>
      <c r="M292" s="109"/>
      <c r="N292" s="132"/>
      <c r="O292" s="64"/>
      <c r="P292" s="132"/>
    </row>
    <row r="293" spans="1:16" ht="16.5" x14ac:dyDescent="0.35">
      <c r="A293" s="50" t="s">
        <v>598</v>
      </c>
      <c r="B293" s="31" t="s">
        <v>599</v>
      </c>
      <c r="C293" s="109"/>
      <c r="D293" s="127"/>
      <c r="E293" s="127"/>
      <c r="F293" s="109"/>
      <c r="G293" s="53"/>
      <c r="H293" s="109"/>
      <c r="I293" s="109"/>
      <c r="J293" s="53"/>
      <c r="K293" s="50"/>
      <c r="L293" s="109"/>
      <c r="M293" s="109"/>
      <c r="N293" s="132"/>
      <c r="O293" s="64"/>
      <c r="P293" s="132"/>
    </row>
    <row r="294" spans="1:16" ht="49.5" x14ac:dyDescent="0.35">
      <c r="A294" s="50" t="s">
        <v>600</v>
      </c>
      <c r="B294" s="31" t="s">
        <v>601</v>
      </c>
      <c r="C294" s="50" t="s">
        <v>1216</v>
      </c>
      <c r="D294" s="50" t="s">
        <v>1456</v>
      </c>
      <c r="E294" s="50" t="s">
        <v>602</v>
      </c>
      <c r="F294" s="50" t="s">
        <v>2353</v>
      </c>
      <c r="G294" s="53"/>
      <c r="H294" s="50" t="s">
        <v>603</v>
      </c>
      <c r="I294" s="50" t="s">
        <v>603</v>
      </c>
      <c r="J294" s="53"/>
      <c r="K294" s="50"/>
      <c r="L294" s="50" t="s">
        <v>604</v>
      </c>
      <c r="M294" s="50" t="s">
        <v>1223</v>
      </c>
      <c r="N294" s="56"/>
      <c r="O294" s="56"/>
      <c r="P294" s="56"/>
    </row>
    <row r="295" spans="1:16" ht="82.5" x14ac:dyDescent="0.35">
      <c r="A295" s="50" t="s">
        <v>605</v>
      </c>
      <c r="B295" s="31" t="s">
        <v>606</v>
      </c>
      <c r="C295" s="50" t="s">
        <v>1216</v>
      </c>
      <c r="D295" s="50" t="s">
        <v>1456</v>
      </c>
      <c r="E295" s="50" t="s">
        <v>607</v>
      </c>
      <c r="F295" s="50" t="s">
        <v>2354</v>
      </c>
      <c r="G295" s="53"/>
      <c r="H295" s="109" t="s">
        <v>608</v>
      </c>
      <c r="I295" s="109" t="s">
        <v>608</v>
      </c>
      <c r="J295" s="53"/>
      <c r="K295" s="50"/>
      <c r="L295" s="109" t="s">
        <v>543</v>
      </c>
      <c r="M295" s="109" t="s">
        <v>1224</v>
      </c>
      <c r="N295" s="133" t="s">
        <v>1406</v>
      </c>
      <c r="O295" s="3"/>
      <c r="P295" s="132"/>
    </row>
    <row r="296" spans="1:16" ht="82.5" x14ac:dyDescent="0.35">
      <c r="A296" s="50" t="s">
        <v>609</v>
      </c>
      <c r="B296" s="31" t="s">
        <v>610</v>
      </c>
      <c r="C296" s="50" t="s">
        <v>1216</v>
      </c>
      <c r="D296" s="50" t="s">
        <v>1456</v>
      </c>
      <c r="E296" s="50" t="s">
        <v>611</v>
      </c>
      <c r="F296" s="50" t="s">
        <v>2354</v>
      </c>
      <c r="G296" s="53"/>
      <c r="H296" s="109"/>
      <c r="I296" s="109"/>
      <c r="J296" s="53"/>
      <c r="K296" s="50"/>
      <c r="L296" s="109"/>
      <c r="M296" s="109"/>
      <c r="N296" s="133"/>
      <c r="O296" s="3"/>
      <c r="P296" s="132"/>
    </row>
    <row r="297" spans="1:16" ht="66" x14ac:dyDescent="0.35">
      <c r="A297" s="50" t="s">
        <v>612</v>
      </c>
      <c r="B297" s="31" t="s">
        <v>613</v>
      </c>
      <c r="C297" s="50" t="s">
        <v>1216</v>
      </c>
      <c r="D297" s="50" t="s">
        <v>1456</v>
      </c>
      <c r="E297" s="50" t="s">
        <v>614</v>
      </c>
      <c r="F297" s="50" t="s">
        <v>2355</v>
      </c>
      <c r="G297" s="53"/>
      <c r="H297" s="50" t="s">
        <v>585</v>
      </c>
      <c r="I297" s="50" t="s">
        <v>585</v>
      </c>
      <c r="J297" s="53"/>
      <c r="K297" s="50"/>
      <c r="L297" s="50" t="s">
        <v>544</v>
      </c>
      <c r="M297" s="50" t="s">
        <v>1223</v>
      </c>
      <c r="N297" s="3" t="s">
        <v>1377</v>
      </c>
      <c r="O297" s="3"/>
      <c r="P297" s="132"/>
    </row>
    <row r="298" spans="1:16" ht="49.5" x14ac:dyDescent="0.35">
      <c r="A298" s="50" t="s">
        <v>615</v>
      </c>
      <c r="B298" s="31" t="s">
        <v>616</v>
      </c>
      <c r="C298" s="50" t="s">
        <v>1216</v>
      </c>
      <c r="D298" s="50" t="s">
        <v>1456</v>
      </c>
      <c r="E298" s="50" t="s">
        <v>617</v>
      </c>
      <c r="F298" s="50" t="s">
        <v>2356</v>
      </c>
      <c r="G298" s="53"/>
      <c r="H298" s="50" t="s">
        <v>618</v>
      </c>
      <c r="I298" s="50" t="s">
        <v>618</v>
      </c>
      <c r="J298" s="53"/>
      <c r="K298" s="50"/>
      <c r="L298" s="50" t="s">
        <v>543</v>
      </c>
      <c r="M298" s="50" t="s">
        <v>1224</v>
      </c>
      <c r="N298" s="56"/>
      <c r="O298" s="56"/>
      <c r="P298" s="56"/>
    </row>
    <row r="299" spans="1:16" ht="66" x14ac:dyDescent="0.35">
      <c r="A299" s="50" t="s">
        <v>619</v>
      </c>
      <c r="B299" s="31" t="s">
        <v>621</v>
      </c>
      <c r="C299" s="50" t="s">
        <v>1216</v>
      </c>
      <c r="D299" s="50" t="s">
        <v>1456</v>
      </c>
      <c r="E299" s="50" t="s">
        <v>622</v>
      </c>
      <c r="F299" s="50" t="s">
        <v>2357</v>
      </c>
      <c r="G299" s="53"/>
      <c r="H299" s="50" t="s">
        <v>618</v>
      </c>
      <c r="I299" s="50" t="s">
        <v>618</v>
      </c>
      <c r="J299" s="53"/>
      <c r="K299" s="50"/>
      <c r="L299" s="50" t="s">
        <v>543</v>
      </c>
      <c r="M299" s="50" t="s">
        <v>1222</v>
      </c>
      <c r="N299" s="56"/>
      <c r="O299" s="56"/>
      <c r="P299" s="56"/>
    </row>
    <row r="300" spans="1:16" ht="66" x14ac:dyDescent="0.35">
      <c r="A300" s="50" t="s">
        <v>623</v>
      </c>
      <c r="B300" s="31" t="s">
        <v>624</v>
      </c>
      <c r="C300" s="4" t="s">
        <v>1217</v>
      </c>
      <c r="D300" s="50" t="s">
        <v>1518</v>
      </c>
      <c r="E300" s="50" t="s">
        <v>625</v>
      </c>
      <c r="F300" s="50" t="s">
        <v>2358</v>
      </c>
      <c r="G300" s="53"/>
      <c r="H300" s="50" t="s">
        <v>626</v>
      </c>
      <c r="I300" s="50" t="s">
        <v>626</v>
      </c>
      <c r="J300" s="53"/>
      <c r="K300" s="50"/>
      <c r="L300" s="50" t="s">
        <v>627</v>
      </c>
      <c r="M300" s="50" t="s">
        <v>1223</v>
      </c>
      <c r="N300" s="56"/>
      <c r="O300" s="56"/>
      <c r="P300" s="56"/>
    </row>
    <row r="301" spans="1:16" ht="66" x14ac:dyDescent="0.35">
      <c r="A301" s="50" t="s">
        <v>628</v>
      </c>
      <c r="B301" s="31" t="s">
        <v>629</v>
      </c>
      <c r="C301" s="50" t="s">
        <v>1216</v>
      </c>
      <c r="D301" s="50" t="s">
        <v>1456</v>
      </c>
      <c r="E301" s="50" t="s">
        <v>614</v>
      </c>
      <c r="F301" s="50" t="s">
        <v>2355</v>
      </c>
      <c r="G301" s="53"/>
      <c r="H301" s="50" t="s">
        <v>585</v>
      </c>
      <c r="I301" s="50" t="s">
        <v>585</v>
      </c>
      <c r="J301" s="53"/>
      <c r="K301" s="50"/>
      <c r="L301" s="50" t="s">
        <v>544</v>
      </c>
      <c r="M301" s="50" t="s">
        <v>1226</v>
      </c>
      <c r="N301" s="3" t="s">
        <v>1377</v>
      </c>
      <c r="O301" s="3"/>
      <c r="P301" s="64"/>
    </row>
    <row r="302" spans="1:16" ht="49.5" x14ac:dyDescent="0.35">
      <c r="A302" s="50" t="s">
        <v>630</v>
      </c>
      <c r="B302" s="31" t="s">
        <v>631</v>
      </c>
      <c r="C302" s="50" t="s">
        <v>1216</v>
      </c>
      <c r="D302" s="50" t="s">
        <v>1456</v>
      </c>
      <c r="E302" s="50" t="s">
        <v>632</v>
      </c>
      <c r="F302" s="50" t="s">
        <v>2359</v>
      </c>
      <c r="G302" s="53"/>
      <c r="H302" s="50" t="s">
        <v>620</v>
      </c>
      <c r="I302" s="50" t="s">
        <v>620</v>
      </c>
      <c r="J302" s="53"/>
      <c r="K302" s="50"/>
      <c r="L302" s="50" t="s">
        <v>633</v>
      </c>
      <c r="M302" s="50" t="s">
        <v>1222</v>
      </c>
      <c r="N302" s="56"/>
      <c r="O302" s="56"/>
      <c r="P302" s="56"/>
    </row>
    <row r="303" spans="1:16" ht="33" x14ac:dyDescent="0.35">
      <c r="A303" s="50" t="s">
        <v>634</v>
      </c>
      <c r="B303" s="31" t="s">
        <v>635</v>
      </c>
      <c r="C303" s="50" t="s">
        <v>1216</v>
      </c>
      <c r="D303" s="50" t="s">
        <v>1456</v>
      </c>
      <c r="E303" s="50" t="s">
        <v>636</v>
      </c>
      <c r="F303" s="50" t="s">
        <v>2360</v>
      </c>
      <c r="G303" s="53"/>
      <c r="H303" s="50" t="s">
        <v>620</v>
      </c>
      <c r="I303" s="50" t="s">
        <v>620</v>
      </c>
      <c r="J303" s="53"/>
      <c r="K303" s="50"/>
      <c r="L303" s="50" t="s">
        <v>627</v>
      </c>
      <c r="M303" s="50" t="s">
        <v>1223</v>
      </c>
      <c r="N303" s="56"/>
      <c r="O303" s="56"/>
      <c r="P303" s="56"/>
    </row>
    <row r="304" spans="1:16" ht="49.5" x14ac:dyDescent="0.35">
      <c r="A304" s="50" t="s">
        <v>637</v>
      </c>
      <c r="B304" s="31" t="s">
        <v>638</v>
      </c>
      <c r="C304" s="50" t="s">
        <v>1216</v>
      </c>
      <c r="D304" s="50" t="s">
        <v>1456</v>
      </c>
      <c r="E304" s="50" t="s">
        <v>639</v>
      </c>
      <c r="F304" s="50" t="s">
        <v>2361</v>
      </c>
      <c r="G304" s="53"/>
      <c r="H304" s="50" t="s">
        <v>640</v>
      </c>
      <c r="I304" s="50" t="s">
        <v>640</v>
      </c>
      <c r="J304" s="53"/>
      <c r="K304" s="50"/>
      <c r="L304" s="50" t="s">
        <v>641</v>
      </c>
      <c r="M304" s="50" t="s">
        <v>1226</v>
      </c>
      <c r="N304" s="56"/>
      <c r="O304" s="56"/>
      <c r="P304" s="56"/>
    </row>
    <row r="305" spans="1:16" ht="49.5" x14ac:dyDescent="0.35">
      <c r="A305" s="50" t="s">
        <v>642</v>
      </c>
      <c r="B305" s="31" t="s">
        <v>643</v>
      </c>
      <c r="C305" s="109" t="s">
        <v>1216</v>
      </c>
      <c r="D305" s="110" t="s">
        <v>1456</v>
      </c>
      <c r="E305" s="50" t="s">
        <v>644</v>
      </c>
      <c r="F305" s="50" t="s">
        <v>2362</v>
      </c>
      <c r="G305" s="53"/>
      <c r="H305" s="109" t="s">
        <v>646</v>
      </c>
      <c r="I305" s="109" t="s">
        <v>646</v>
      </c>
      <c r="J305" s="53"/>
      <c r="K305" s="50"/>
      <c r="L305" s="109" t="s">
        <v>645</v>
      </c>
      <c r="M305" s="109" t="s">
        <v>1220</v>
      </c>
      <c r="N305" s="132" t="s">
        <v>1376</v>
      </c>
      <c r="O305" s="64"/>
      <c r="P305" s="132"/>
    </row>
    <row r="306" spans="1:16" ht="66" x14ac:dyDescent="0.35">
      <c r="A306" s="50" t="s">
        <v>647</v>
      </c>
      <c r="B306" s="31" t="s">
        <v>648</v>
      </c>
      <c r="C306" s="109"/>
      <c r="D306" s="110"/>
      <c r="E306" s="50" t="s">
        <v>649</v>
      </c>
      <c r="F306" s="50" t="s">
        <v>2363</v>
      </c>
      <c r="G306" s="53"/>
      <c r="H306" s="109"/>
      <c r="I306" s="109"/>
      <c r="J306" s="53"/>
      <c r="K306" s="50"/>
      <c r="L306" s="109"/>
      <c r="M306" s="109"/>
      <c r="N306" s="132"/>
      <c r="O306" s="64"/>
      <c r="P306" s="132"/>
    </row>
    <row r="307" spans="1:16" ht="115.5" x14ac:dyDescent="0.35">
      <c r="A307" s="50" t="s">
        <v>650</v>
      </c>
      <c r="B307" s="31" t="s">
        <v>651</v>
      </c>
      <c r="C307" s="50" t="s">
        <v>1216</v>
      </c>
      <c r="D307" s="50" t="s">
        <v>1456</v>
      </c>
      <c r="E307" s="50" t="s">
        <v>652</v>
      </c>
      <c r="F307" s="50" t="s">
        <v>2364</v>
      </c>
      <c r="G307" s="53"/>
      <c r="H307" s="50" t="s">
        <v>645</v>
      </c>
      <c r="I307" s="50" t="s">
        <v>645</v>
      </c>
      <c r="J307" s="53"/>
      <c r="K307" s="50"/>
      <c r="L307" s="50" t="s">
        <v>646</v>
      </c>
      <c r="M307" s="50" t="s">
        <v>1227</v>
      </c>
      <c r="N307" s="56"/>
      <c r="O307" s="56"/>
      <c r="P307" s="56"/>
    </row>
    <row r="308" spans="1:16" ht="49.5" x14ac:dyDescent="0.35">
      <c r="A308" s="7" t="s">
        <v>653</v>
      </c>
      <c r="B308" s="31" t="s">
        <v>654</v>
      </c>
      <c r="C308" s="50" t="s">
        <v>1216</v>
      </c>
      <c r="D308" s="50" t="s">
        <v>1456</v>
      </c>
      <c r="E308" s="50" t="s">
        <v>655</v>
      </c>
      <c r="F308" s="50" t="s">
        <v>2365</v>
      </c>
      <c r="G308" s="53"/>
      <c r="H308" s="50"/>
      <c r="I308" s="50"/>
      <c r="J308" s="53"/>
      <c r="K308" s="50"/>
      <c r="L308" s="50" t="s">
        <v>656</v>
      </c>
      <c r="M308" s="50" t="s">
        <v>1226</v>
      </c>
      <c r="N308" s="56"/>
      <c r="O308" s="56"/>
      <c r="P308" s="56"/>
    </row>
    <row r="309" spans="1:16" ht="49.5" x14ac:dyDescent="0.35">
      <c r="A309" s="50" t="s">
        <v>657</v>
      </c>
      <c r="B309" s="31" t="s">
        <v>658</v>
      </c>
      <c r="C309" s="50" t="s">
        <v>1216</v>
      </c>
      <c r="D309" s="50" t="s">
        <v>1456</v>
      </c>
      <c r="E309" s="50" t="s">
        <v>659</v>
      </c>
      <c r="F309" s="50" t="s">
        <v>2366</v>
      </c>
      <c r="G309" s="53"/>
      <c r="H309" s="50" t="s">
        <v>1390</v>
      </c>
      <c r="I309" s="50" t="s">
        <v>1390</v>
      </c>
      <c r="J309" s="53"/>
      <c r="K309" s="50"/>
      <c r="L309" s="50" t="s">
        <v>656</v>
      </c>
      <c r="M309" s="50" t="s">
        <v>1220</v>
      </c>
      <c r="N309" s="56"/>
      <c r="O309" s="56"/>
      <c r="P309" s="56"/>
    </row>
    <row r="310" spans="1:16" ht="49.5" x14ac:dyDescent="0.35">
      <c r="A310" s="50" t="s">
        <v>660</v>
      </c>
      <c r="B310" s="31" t="s">
        <v>662</v>
      </c>
      <c r="C310" s="50" t="s">
        <v>1216</v>
      </c>
      <c r="D310" s="50" t="s">
        <v>1456</v>
      </c>
      <c r="E310" s="50" t="s">
        <v>663</v>
      </c>
      <c r="F310" s="50" t="s">
        <v>2367</v>
      </c>
      <c r="G310" s="53"/>
      <c r="H310" s="50" t="s">
        <v>664</v>
      </c>
      <c r="I310" s="50" t="s">
        <v>664</v>
      </c>
      <c r="J310" s="53"/>
      <c r="K310" s="50"/>
      <c r="L310" s="50" t="s">
        <v>665</v>
      </c>
      <c r="M310" s="50" t="s">
        <v>1378</v>
      </c>
      <c r="N310" s="56"/>
      <c r="O310" s="56"/>
      <c r="P310" s="56"/>
    </row>
    <row r="311" spans="1:16" ht="66" x14ac:dyDescent="0.35">
      <c r="A311" s="50" t="s">
        <v>666</v>
      </c>
      <c r="B311" s="31" t="s">
        <v>667</v>
      </c>
      <c r="C311" s="50" t="s">
        <v>1216</v>
      </c>
      <c r="D311" s="50" t="s">
        <v>1456</v>
      </c>
      <c r="E311" s="50" t="s">
        <v>668</v>
      </c>
      <c r="F311" s="50" t="s">
        <v>2368</v>
      </c>
      <c r="G311" s="53"/>
      <c r="H311" s="50" t="s">
        <v>661</v>
      </c>
      <c r="I311" s="50" t="s">
        <v>661</v>
      </c>
      <c r="J311" s="53"/>
      <c r="K311" s="50"/>
      <c r="L311" s="50" t="s">
        <v>669</v>
      </c>
      <c r="M311" s="50" t="s">
        <v>1227</v>
      </c>
      <c r="N311" s="64" t="s">
        <v>1379</v>
      </c>
      <c r="O311" s="64"/>
      <c r="P311" s="64"/>
    </row>
    <row r="312" spans="1:16" ht="82.5" x14ac:dyDescent="0.35">
      <c r="A312" s="50" t="s">
        <v>670</v>
      </c>
      <c r="B312" s="31" t="s">
        <v>671</v>
      </c>
      <c r="C312" s="50" t="s">
        <v>1216</v>
      </c>
      <c r="D312" s="50" t="s">
        <v>1456</v>
      </c>
      <c r="E312" s="50" t="s">
        <v>672</v>
      </c>
      <c r="F312" s="50" t="s">
        <v>2369</v>
      </c>
      <c r="G312" s="53"/>
      <c r="H312" s="50" t="s">
        <v>673</v>
      </c>
      <c r="I312" s="50" t="s">
        <v>673</v>
      </c>
      <c r="J312" s="53"/>
      <c r="K312" s="50"/>
      <c r="L312" s="50" t="s">
        <v>669</v>
      </c>
      <c r="M312" s="50" t="s">
        <v>1225</v>
      </c>
      <c r="N312" s="56"/>
      <c r="O312" s="56"/>
      <c r="P312" s="56"/>
    </row>
    <row r="313" spans="1:16" ht="49.5" x14ac:dyDescent="0.35">
      <c r="A313" s="50" t="s">
        <v>674</v>
      </c>
      <c r="B313" s="31" t="s">
        <v>675</v>
      </c>
      <c r="C313" s="50" t="s">
        <v>1216</v>
      </c>
      <c r="D313" s="50" t="s">
        <v>1456</v>
      </c>
      <c r="E313" s="50" t="s">
        <v>676</v>
      </c>
      <c r="F313" s="50" t="s">
        <v>2370</v>
      </c>
      <c r="G313" s="53"/>
      <c r="H313" s="50"/>
      <c r="I313" s="50"/>
      <c r="J313" s="53"/>
      <c r="K313" s="50"/>
      <c r="L313" s="50" t="s">
        <v>677</v>
      </c>
      <c r="M313" s="50" t="s">
        <v>1378</v>
      </c>
      <c r="N313" s="56"/>
      <c r="O313" s="56"/>
      <c r="P313" s="56"/>
    </row>
    <row r="314" spans="1:16" ht="115.5" x14ac:dyDescent="0.35">
      <c r="A314" s="50" t="s">
        <v>678</v>
      </c>
      <c r="B314" s="31" t="s">
        <v>679</v>
      </c>
      <c r="C314" s="50" t="s">
        <v>1216</v>
      </c>
      <c r="D314" s="50" t="s">
        <v>1456</v>
      </c>
      <c r="E314" s="50" t="s">
        <v>680</v>
      </c>
      <c r="F314" s="50" t="s">
        <v>2371</v>
      </c>
      <c r="G314" s="53"/>
      <c r="H314" s="50" t="s">
        <v>681</v>
      </c>
      <c r="I314" s="50" t="s">
        <v>681</v>
      </c>
      <c r="J314" s="53"/>
      <c r="K314" s="50"/>
      <c r="L314" s="50" t="s">
        <v>1380</v>
      </c>
      <c r="M314" s="50" t="s">
        <v>1378</v>
      </c>
      <c r="N314" s="56"/>
      <c r="O314" s="56"/>
      <c r="P314" s="56"/>
    </row>
    <row r="315" spans="1:16" ht="115.5" x14ac:dyDescent="0.35">
      <c r="A315" s="50" t="s">
        <v>682</v>
      </c>
      <c r="B315" s="31" t="s">
        <v>683</v>
      </c>
      <c r="C315" s="50" t="s">
        <v>1216</v>
      </c>
      <c r="D315" s="50" t="s">
        <v>1456</v>
      </c>
      <c r="E315" s="50" t="s">
        <v>684</v>
      </c>
      <c r="F315" s="50" t="s">
        <v>2372</v>
      </c>
      <c r="G315" s="53"/>
      <c r="H315" s="50" t="s">
        <v>673</v>
      </c>
      <c r="I315" s="50" t="s">
        <v>673</v>
      </c>
      <c r="J315" s="53"/>
      <c r="K315" s="50"/>
      <c r="L315" s="50" t="s">
        <v>669</v>
      </c>
      <c r="M315" s="50" t="s">
        <v>1227</v>
      </c>
      <c r="N315" s="56"/>
      <c r="O315" s="56"/>
      <c r="P315" s="56"/>
    </row>
    <row r="316" spans="1:16" ht="16.5" x14ac:dyDescent="0.35">
      <c r="A316" s="50" t="s">
        <v>685</v>
      </c>
      <c r="B316" s="31" t="s">
        <v>686</v>
      </c>
      <c r="C316" s="110" t="s">
        <v>1216</v>
      </c>
      <c r="D316" s="110" t="s">
        <v>1456</v>
      </c>
      <c r="E316" s="109" t="s">
        <v>687</v>
      </c>
      <c r="F316" s="109" t="s">
        <v>2373</v>
      </c>
      <c r="G316" s="53"/>
      <c r="H316" s="109" t="s">
        <v>688</v>
      </c>
      <c r="I316" s="109" t="s">
        <v>688</v>
      </c>
      <c r="J316" s="53"/>
      <c r="K316" s="50"/>
      <c r="L316" s="109" t="s">
        <v>677</v>
      </c>
      <c r="M316" s="110" t="s">
        <v>1223</v>
      </c>
      <c r="N316" s="132" t="s">
        <v>1381</v>
      </c>
      <c r="O316" s="64"/>
      <c r="P316" s="132"/>
    </row>
    <row r="317" spans="1:16" ht="16.5" x14ac:dyDescent="0.35">
      <c r="A317" s="50" t="s">
        <v>689</v>
      </c>
      <c r="B317" s="31" t="s">
        <v>690</v>
      </c>
      <c r="C317" s="110"/>
      <c r="D317" s="110"/>
      <c r="E317" s="109"/>
      <c r="F317" s="109"/>
      <c r="G317" s="53"/>
      <c r="H317" s="109"/>
      <c r="I317" s="109"/>
      <c r="J317" s="53"/>
      <c r="K317" s="50"/>
      <c r="L317" s="109"/>
      <c r="M317" s="110"/>
      <c r="N317" s="132"/>
      <c r="O317" s="64"/>
      <c r="P317" s="132"/>
    </row>
    <row r="318" spans="1:16" ht="16.5" x14ac:dyDescent="0.35">
      <c r="A318" s="50" t="s">
        <v>691</v>
      </c>
      <c r="B318" s="31" t="s">
        <v>692</v>
      </c>
      <c r="C318" s="110"/>
      <c r="D318" s="110"/>
      <c r="E318" s="109"/>
      <c r="F318" s="109"/>
      <c r="G318" s="53"/>
      <c r="H318" s="109"/>
      <c r="I318" s="109"/>
      <c r="J318" s="53"/>
      <c r="K318" s="50"/>
      <c r="L318" s="109"/>
      <c r="M318" s="110"/>
      <c r="N318" s="132"/>
      <c r="O318" s="64"/>
      <c r="P318" s="132"/>
    </row>
    <row r="319" spans="1:16" ht="16.5" x14ac:dyDescent="0.35">
      <c r="A319" s="50" t="s">
        <v>693</v>
      </c>
      <c r="B319" s="31" t="s">
        <v>694</v>
      </c>
      <c r="C319" s="110"/>
      <c r="D319" s="110"/>
      <c r="E319" s="109"/>
      <c r="F319" s="109"/>
      <c r="G319" s="53"/>
      <c r="H319" s="109"/>
      <c r="I319" s="109"/>
      <c r="J319" s="53"/>
      <c r="K319" s="50"/>
      <c r="L319" s="109"/>
      <c r="M319" s="110"/>
      <c r="N319" s="132"/>
      <c r="O319" s="64"/>
      <c r="P319" s="132"/>
    </row>
    <row r="320" spans="1:16" ht="16.5" x14ac:dyDescent="0.35">
      <c r="A320" s="50" t="s">
        <v>695</v>
      </c>
      <c r="B320" s="31" t="s">
        <v>696</v>
      </c>
      <c r="C320" s="110"/>
      <c r="D320" s="110"/>
      <c r="E320" s="109"/>
      <c r="F320" s="109"/>
      <c r="G320" s="53"/>
      <c r="H320" s="109"/>
      <c r="I320" s="109"/>
      <c r="J320" s="53"/>
      <c r="K320" s="50"/>
      <c r="L320" s="109"/>
      <c r="M320" s="110"/>
      <c r="N320" s="132"/>
      <c r="O320" s="64"/>
      <c r="P320" s="132"/>
    </row>
    <row r="321" spans="1:16" ht="16.5" x14ac:dyDescent="0.35">
      <c r="A321" s="50" t="s">
        <v>697</v>
      </c>
      <c r="B321" s="31" t="s">
        <v>698</v>
      </c>
      <c r="C321" s="110"/>
      <c r="D321" s="110"/>
      <c r="E321" s="109"/>
      <c r="F321" s="109"/>
      <c r="G321" s="53"/>
      <c r="H321" s="109"/>
      <c r="I321" s="109"/>
      <c r="J321" s="53"/>
      <c r="K321" s="50"/>
      <c r="L321" s="109"/>
      <c r="M321" s="110"/>
      <c r="N321" s="132"/>
      <c r="O321" s="64"/>
      <c r="P321" s="132"/>
    </row>
    <row r="322" spans="1:16" ht="16.5" x14ac:dyDescent="0.35">
      <c r="A322" s="50" t="s">
        <v>699</v>
      </c>
      <c r="B322" s="31" t="s">
        <v>700</v>
      </c>
      <c r="C322" s="110"/>
      <c r="D322" s="110"/>
      <c r="E322" s="109"/>
      <c r="F322" s="109"/>
      <c r="G322" s="53"/>
      <c r="H322" s="109"/>
      <c r="I322" s="109"/>
      <c r="J322" s="53"/>
      <c r="K322" s="50"/>
      <c r="L322" s="109"/>
      <c r="M322" s="110"/>
      <c r="N322" s="132"/>
      <c r="O322" s="64"/>
      <c r="P322" s="132"/>
    </row>
    <row r="323" spans="1:16" ht="16.5" x14ac:dyDescent="0.35">
      <c r="A323" s="50" t="s">
        <v>701</v>
      </c>
      <c r="B323" s="31" t="s">
        <v>702</v>
      </c>
      <c r="C323" s="110"/>
      <c r="D323" s="110"/>
      <c r="E323" s="109"/>
      <c r="F323" s="109"/>
      <c r="G323" s="53"/>
      <c r="H323" s="109"/>
      <c r="I323" s="109"/>
      <c r="J323" s="53"/>
      <c r="K323" s="50"/>
      <c r="L323" s="109"/>
      <c r="M323" s="110"/>
      <c r="N323" s="132"/>
      <c r="O323" s="64"/>
      <c r="P323" s="132"/>
    </row>
    <row r="324" spans="1:16" ht="16.5" x14ac:dyDescent="0.35">
      <c r="A324" s="50" t="s">
        <v>703</v>
      </c>
      <c r="B324" s="31" t="s">
        <v>704</v>
      </c>
      <c r="C324" s="110"/>
      <c r="D324" s="110"/>
      <c r="E324" s="109"/>
      <c r="F324" s="109"/>
      <c r="G324" s="53"/>
      <c r="H324" s="109"/>
      <c r="I324" s="109"/>
      <c r="J324" s="53"/>
      <c r="K324" s="50"/>
      <c r="L324" s="109"/>
      <c r="M324" s="110"/>
      <c r="N324" s="132"/>
      <c r="O324" s="64"/>
      <c r="P324" s="132"/>
    </row>
    <row r="325" spans="1:16" ht="16.5" x14ac:dyDescent="0.35">
      <c r="A325" s="50" t="s">
        <v>705</v>
      </c>
      <c r="B325" s="31" t="s">
        <v>706</v>
      </c>
      <c r="C325" s="110"/>
      <c r="D325" s="110"/>
      <c r="E325" s="109"/>
      <c r="F325" s="109"/>
      <c r="G325" s="53"/>
      <c r="H325" s="109"/>
      <c r="I325" s="109"/>
      <c r="J325" s="53"/>
      <c r="K325" s="50"/>
      <c r="L325" s="109"/>
      <c r="M325" s="110"/>
      <c r="N325" s="132"/>
      <c r="O325" s="64"/>
      <c r="P325" s="132"/>
    </row>
    <row r="326" spans="1:16" ht="16.5" x14ac:dyDescent="0.35">
      <c r="A326" s="50" t="s">
        <v>707</v>
      </c>
      <c r="B326" s="31" t="s">
        <v>708</v>
      </c>
      <c r="C326" s="110"/>
      <c r="D326" s="110"/>
      <c r="E326" s="109"/>
      <c r="F326" s="109"/>
      <c r="G326" s="53"/>
      <c r="H326" s="109"/>
      <c r="I326" s="109"/>
      <c r="J326" s="53"/>
      <c r="K326" s="50"/>
      <c r="L326" s="109"/>
      <c r="M326" s="110"/>
      <c r="N326" s="132"/>
      <c r="O326" s="64"/>
      <c r="P326" s="132"/>
    </row>
    <row r="327" spans="1:16" ht="16.5" x14ac:dyDescent="0.35">
      <c r="A327" s="50" t="s">
        <v>709</v>
      </c>
      <c r="B327" s="31" t="s">
        <v>710</v>
      </c>
      <c r="C327" s="110"/>
      <c r="D327" s="110"/>
      <c r="E327" s="109"/>
      <c r="F327" s="109"/>
      <c r="G327" s="53"/>
      <c r="H327" s="109"/>
      <c r="I327" s="109"/>
      <c r="J327" s="53"/>
      <c r="K327" s="50"/>
      <c r="L327" s="109"/>
      <c r="M327" s="110"/>
      <c r="N327" s="132"/>
      <c r="O327" s="64"/>
      <c r="P327" s="132"/>
    </row>
    <row r="328" spans="1:16" ht="16.5" x14ac:dyDescent="0.35">
      <c r="A328" s="50" t="s">
        <v>711</v>
      </c>
      <c r="B328" s="31" t="s">
        <v>712</v>
      </c>
      <c r="C328" s="110"/>
      <c r="D328" s="110"/>
      <c r="E328" s="109"/>
      <c r="F328" s="109"/>
      <c r="G328" s="53"/>
      <c r="H328" s="109"/>
      <c r="I328" s="109"/>
      <c r="J328" s="53"/>
      <c r="K328" s="50"/>
      <c r="L328" s="109"/>
      <c r="M328" s="110"/>
      <c r="N328" s="132"/>
      <c r="O328" s="64"/>
      <c r="P328" s="132"/>
    </row>
    <row r="329" spans="1:16" ht="16.5" x14ac:dyDescent="0.35">
      <c r="A329" s="50" t="s">
        <v>713</v>
      </c>
      <c r="B329" s="31" t="s">
        <v>714</v>
      </c>
      <c r="C329" s="110"/>
      <c r="D329" s="110"/>
      <c r="E329" s="109"/>
      <c r="F329" s="109"/>
      <c r="G329" s="53"/>
      <c r="H329" s="109"/>
      <c r="I329" s="109"/>
      <c r="J329" s="53"/>
      <c r="K329" s="50"/>
      <c r="L329" s="109"/>
      <c r="M329" s="110"/>
      <c r="N329" s="132"/>
      <c r="O329" s="64"/>
      <c r="P329" s="132"/>
    </row>
    <row r="330" spans="1:16" ht="16.5" x14ac:dyDescent="0.35">
      <c r="A330" s="50" t="s">
        <v>715</v>
      </c>
      <c r="B330" s="31" t="s">
        <v>716</v>
      </c>
      <c r="C330" s="110"/>
      <c r="D330" s="110"/>
      <c r="E330" s="109"/>
      <c r="F330" s="109"/>
      <c r="G330" s="53"/>
      <c r="H330" s="109"/>
      <c r="I330" s="109"/>
      <c r="J330" s="53"/>
      <c r="K330" s="50"/>
      <c r="L330" s="109"/>
      <c r="M330" s="110"/>
      <c r="N330" s="132"/>
      <c r="O330" s="64"/>
      <c r="P330" s="132"/>
    </row>
    <row r="331" spans="1:16" ht="16.5" x14ac:dyDescent="0.35">
      <c r="A331" s="50" t="s">
        <v>717</v>
      </c>
      <c r="B331" s="31" t="s">
        <v>718</v>
      </c>
      <c r="C331" s="110"/>
      <c r="D331" s="110"/>
      <c r="E331" s="109"/>
      <c r="F331" s="109"/>
      <c r="G331" s="53"/>
      <c r="H331" s="109"/>
      <c r="I331" s="109"/>
      <c r="J331" s="53"/>
      <c r="K331" s="50"/>
      <c r="L331" s="109"/>
      <c r="M331" s="110"/>
      <c r="N331" s="132"/>
      <c r="O331" s="64"/>
      <c r="P331" s="132"/>
    </row>
    <row r="332" spans="1:16" ht="16.5" x14ac:dyDescent="0.35">
      <c r="A332" s="50" t="s">
        <v>719</v>
      </c>
      <c r="B332" s="31" t="s">
        <v>720</v>
      </c>
      <c r="C332" s="110"/>
      <c r="D332" s="110"/>
      <c r="E332" s="109"/>
      <c r="F332" s="109"/>
      <c r="G332" s="53"/>
      <c r="H332" s="109"/>
      <c r="I332" s="109"/>
      <c r="J332" s="53"/>
      <c r="K332" s="50"/>
      <c r="L332" s="109"/>
      <c r="M332" s="110"/>
      <c r="N332" s="132"/>
      <c r="O332" s="64"/>
      <c r="P332" s="132"/>
    </row>
    <row r="333" spans="1:16" ht="16.5" x14ac:dyDescent="0.35">
      <c r="A333" s="50" t="s">
        <v>721</v>
      </c>
      <c r="B333" s="31" t="s">
        <v>722</v>
      </c>
      <c r="C333" s="110"/>
      <c r="D333" s="110"/>
      <c r="E333" s="109"/>
      <c r="F333" s="109"/>
      <c r="G333" s="53"/>
      <c r="H333" s="109"/>
      <c r="I333" s="109"/>
      <c r="J333" s="53"/>
      <c r="K333" s="50"/>
      <c r="L333" s="109"/>
      <c r="M333" s="110"/>
      <c r="N333" s="132"/>
      <c r="O333" s="64"/>
      <c r="P333" s="132"/>
    </row>
    <row r="334" spans="1:16" ht="16.5" x14ac:dyDescent="0.35">
      <c r="A334" s="50" t="s">
        <v>723</v>
      </c>
      <c r="B334" s="31" t="s">
        <v>724</v>
      </c>
      <c r="C334" s="110"/>
      <c r="D334" s="110"/>
      <c r="E334" s="109"/>
      <c r="F334" s="109"/>
      <c r="G334" s="53"/>
      <c r="H334" s="109"/>
      <c r="I334" s="109"/>
      <c r="J334" s="53"/>
      <c r="K334" s="50"/>
      <c r="L334" s="109"/>
      <c r="M334" s="110"/>
      <c r="N334" s="132"/>
      <c r="O334" s="64"/>
      <c r="P334" s="132"/>
    </row>
    <row r="335" spans="1:16" ht="16.5" x14ac:dyDescent="0.35">
      <c r="A335" s="50" t="s">
        <v>725</v>
      </c>
      <c r="B335" s="31" t="s">
        <v>726</v>
      </c>
      <c r="C335" s="110"/>
      <c r="D335" s="110"/>
      <c r="E335" s="109"/>
      <c r="F335" s="109"/>
      <c r="G335" s="53"/>
      <c r="H335" s="109"/>
      <c r="I335" s="109"/>
      <c r="J335" s="53"/>
      <c r="K335" s="50"/>
      <c r="L335" s="109"/>
      <c r="M335" s="110"/>
      <c r="N335" s="132"/>
      <c r="O335" s="64"/>
      <c r="P335" s="132"/>
    </row>
    <row r="336" spans="1:16" ht="16.5" x14ac:dyDescent="0.35">
      <c r="A336" s="50" t="s">
        <v>727</v>
      </c>
      <c r="B336" s="31" t="s">
        <v>728</v>
      </c>
      <c r="C336" s="110"/>
      <c r="D336" s="110"/>
      <c r="E336" s="109"/>
      <c r="F336" s="109"/>
      <c r="G336" s="53"/>
      <c r="H336" s="109"/>
      <c r="I336" s="109"/>
      <c r="J336" s="53"/>
      <c r="K336" s="50"/>
      <c r="L336" s="109"/>
      <c r="M336" s="110"/>
      <c r="N336" s="132"/>
      <c r="O336" s="64"/>
      <c r="P336" s="132"/>
    </row>
    <row r="337" spans="1:16" ht="16.5" x14ac:dyDescent="0.35">
      <c r="A337" s="50" t="s">
        <v>729</v>
      </c>
      <c r="B337" s="31" t="s">
        <v>730</v>
      </c>
      <c r="C337" s="110"/>
      <c r="D337" s="110"/>
      <c r="E337" s="109"/>
      <c r="F337" s="109"/>
      <c r="G337" s="53"/>
      <c r="H337" s="109"/>
      <c r="I337" s="109"/>
      <c r="J337" s="53"/>
      <c r="K337" s="50"/>
      <c r="L337" s="109"/>
      <c r="M337" s="110"/>
      <c r="N337" s="132"/>
      <c r="O337" s="64"/>
      <c r="P337" s="132"/>
    </row>
    <row r="338" spans="1:16" ht="16.5" x14ac:dyDescent="0.35">
      <c r="A338" s="50" t="s">
        <v>731</v>
      </c>
      <c r="B338" s="31" t="s">
        <v>732</v>
      </c>
      <c r="C338" s="110"/>
      <c r="D338" s="110"/>
      <c r="E338" s="109"/>
      <c r="F338" s="109"/>
      <c r="G338" s="53"/>
      <c r="H338" s="109"/>
      <c r="I338" s="109"/>
      <c r="J338" s="53"/>
      <c r="K338" s="50"/>
      <c r="L338" s="109"/>
      <c r="M338" s="110"/>
      <c r="N338" s="132"/>
      <c r="O338" s="64"/>
      <c r="P338" s="132"/>
    </row>
    <row r="339" spans="1:16" ht="16.5" x14ac:dyDescent="0.35">
      <c r="A339" s="50" t="s">
        <v>733</v>
      </c>
      <c r="B339" s="31" t="s">
        <v>734</v>
      </c>
      <c r="C339" s="110"/>
      <c r="D339" s="110"/>
      <c r="E339" s="109"/>
      <c r="F339" s="109"/>
      <c r="G339" s="53"/>
      <c r="H339" s="109"/>
      <c r="I339" s="109"/>
      <c r="J339" s="53"/>
      <c r="K339" s="50"/>
      <c r="L339" s="109"/>
      <c r="M339" s="110"/>
      <c r="N339" s="132"/>
      <c r="O339" s="64"/>
      <c r="P339" s="132"/>
    </row>
    <row r="340" spans="1:16" ht="16.5" x14ac:dyDescent="0.35">
      <c r="A340" s="50" t="s">
        <v>735</v>
      </c>
      <c r="B340" s="31" t="s">
        <v>736</v>
      </c>
      <c r="C340" s="110"/>
      <c r="D340" s="110"/>
      <c r="E340" s="109"/>
      <c r="F340" s="109"/>
      <c r="G340" s="53"/>
      <c r="H340" s="109"/>
      <c r="I340" s="109"/>
      <c r="J340" s="53"/>
      <c r="K340" s="50"/>
      <c r="L340" s="109"/>
      <c r="M340" s="110"/>
      <c r="N340" s="132"/>
      <c r="O340" s="64"/>
      <c r="P340" s="132"/>
    </row>
    <row r="341" spans="1:16" ht="16.5" x14ac:dyDescent="0.35">
      <c r="A341" s="50" t="s">
        <v>737</v>
      </c>
      <c r="B341" s="31" t="s">
        <v>738</v>
      </c>
      <c r="C341" s="110"/>
      <c r="D341" s="110"/>
      <c r="E341" s="109"/>
      <c r="F341" s="109"/>
      <c r="G341" s="53"/>
      <c r="H341" s="109"/>
      <c r="I341" s="109"/>
      <c r="J341" s="53"/>
      <c r="K341" s="50"/>
      <c r="L341" s="109"/>
      <c r="M341" s="110"/>
      <c r="N341" s="132"/>
      <c r="O341" s="64"/>
      <c r="P341" s="132"/>
    </row>
    <row r="342" spans="1:16" ht="16.5" x14ac:dyDescent="0.35">
      <c r="A342" s="50" t="s">
        <v>739</v>
      </c>
      <c r="B342" s="31" t="s">
        <v>740</v>
      </c>
      <c r="C342" s="110"/>
      <c r="D342" s="110"/>
      <c r="E342" s="109"/>
      <c r="F342" s="109"/>
      <c r="G342" s="53"/>
      <c r="H342" s="109"/>
      <c r="I342" s="109"/>
      <c r="J342" s="53"/>
      <c r="K342" s="50"/>
      <c r="L342" s="109"/>
      <c r="M342" s="110"/>
      <c r="N342" s="132"/>
      <c r="O342" s="64"/>
      <c r="P342" s="132"/>
    </row>
    <row r="343" spans="1:16" ht="16.5" x14ac:dyDescent="0.35">
      <c r="A343" s="50" t="s">
        <v>741</v>
      </c>
      <c r="B343" s="31" t="s">
        <v>742</v>
      </c>
      <c r="C343" s="110"/>
      <c r="D343" s="110"/>
      <c r="E343" s="109"/>
      <c r="F343" s="109"/>
      <c r="G343" s="53"/>
      <c r="H343" s="109"/>
      <c r="I343" s="109"/>
      <c r="J343" s="53"/>
      <c r="K343" s="50"/>
      <c r="L343" s="109"/>
      <c r="M343" s="110"/>
      <c r="N343" s="132"/>
      <c r="O343" s="64"/>
      <c r="P343" s="132"/>
    </row>
    <row r="344" spans="1:16" ht="16.5" x14ac:dyDescent="0.35">
      <c r="A344" s="50" t="s">
        <v>743</v>
      </c>
      <c r="B344" s="31" t="s">
        <v>744</v>
      </c>
      <c r="C344" s="110"/>
      <c r="D344" s="110"/>
      <c r="E344" s="109"/>
      <c r="F344" s="109"/>
      <c r="G344" s="53"/>
      <c r="H344" s="109"/>
      <c r="I344" s="109"/>
      <c r="J344" s="53"/>
      <c r="K344" s="50"/>
      <c r="L344" s="109"/>
      <c r="M344" s="110"/>
      <c r="N344" s="132"/>
      <c r="O344" s="64"/>
      <c r="P344" s="132"/>
    </row>
    <row r="345" spans="1:16" ht="16.5" x14ac:dyDescent="0.35">
      <c r="A345" s="50" t="s">
        <v>745</v>
      </c>
      <c r="B345" s="31" t="s">
        <v>746</v>
      </c>
      <c r="C345" s="110"/>
      <c r="D345" s="110"/>
      <c r="E345" s="109"/>
      <c r="F345" s="109"/>
      <c r="G345" s="53"/>
      <c r="H345" s="109"/>
      <c r="I345" s="109"/>
      <c r="J345" s="53"/>
      <c r="K345" s="50"/>
      <c r="L345" s="109"/>
      <c r="M345" s="110"/>
      <c r="N345" s="132"/>
      <c r="O345" s="64"/>
      <c r="P345" s="132"/>
    </row>
    <row r="346" spans="1:16" ht="16.5" x14ac:dyDescent="0.35">
      <c r="A346" s="50" t="s">
        <v>747</v>
      </c>
      <c r="B346" s="31" t="s">
        <v>748</v>
      </c>
      <c r="C346" s="110"/>
      <c r="D346" s="110"/>
      <c r="E346" s="109"/>
      <c r="F346" s="109"/>
      <c r="G346" s="53"/>
      <c r="H346" s="109"/>
      <c r="I346" s="109"/>
      <c r="J346" s="53"/>
      <c r="K346" s="50"/>
      <c r="L346" s="109"/>
      <c r="M346" s="110"/>
      <c r="N346" s="132"/>
      <c r="O346" s="64"/>
      <c r="P346" s="132"/>
    </row>
    <row r="347" spans="1:16" ht="16.5" x14ac:dyDescent="0.35">
      <c r="A347" s="50" t="s">
        <v>749</v>
      </c>
      <c r="B347" s="31" t="s">
        <v>750</v>
      </c>
      <c r="C347" s="110"/>
      <c r="D347" s="110"/>
      <c r="E347" s="109"/>
      <c r="F347" s="109"/>
      <c r="G347" s="53"/>
      <c r="H347" s="109"/>
      <c r="I347" s="109"/>
      <c r="J347" s="53"/>
      <c r="K347" s="50"/>
      <c r="L347" s="109"/>
      <c r="M347" s="110"/>
      <c r="N347" s="132"/>
      <c r="O347" s="64"/>
      <c r="P347" s="132"/>
    </row>
    <row r="348" spans="1:16" ht="16.5" x14ac:dyDescent="0.35">
      <c r="A348" s="50" t="s">
        <v>751</v>
      </c>
      <c r="B348" s="31" t="s">
        <v>752</v>
      </c>
      <c r="C348" s="110"/>
      <c r="D348" s="110"/>
      <c r="E348" s="109"/>
      <c r="F348" s="109"/>
      <c r="G348" s="53"/>
      <c r="H348" s="109"/>
      <c r="I348" s="109"/>
      <c r="J348" s="53"/>
      <c r="K348" s="50"/>
      <c r="L348" s="109"/>
      <c r="M348" s="110"/>
      <c r="N348" s="132"/>
      <c r="O348" s="64"/>
      <c r="P348" s="132"/>
    </row>
    <row r="349" spans="1:16" ht="16.5" x14ac:dyDescent="0.35">
      <c r="A349" s="50" t="s">
        <v>753</v>
      </c>
      <c r="B349" s="31" t="s">
        <v>754</v>
      </c>
      <c r="C349" s="110"/>
      <c r="D349" s="110"/>
      <c r="E349" s="109"/>
      <c r="F349" s="109"/>
      <c r="G349" s="53"/>
      <c r="H349" s="109"/>
      <c r="I349" s="109"/>
      <c r="J349" s="53"/>
      <c r="K349" s="50"/>
      <c r="L349" s="109"/>
      <c r="M349" s="110"/>
      <c r="N349" s="132"/>
      <c r="O349" s="64"/>
      <c r="P349" s="132"/>
    </row>
    <row r="350" spans="1:16" ht="16.5" x14ac:dyDescent="0.35">
      <c r="A350" s="50" t="s">
        <v>755</v>
      </c>
      <c r="B350" s="31" t="s">
        <v>756</v>
      </c>
      <c r="C350" s="110"/>
      <c r="D350" s="110"/>
      <c r="E350" s="109"/>
      <c r="F350" s="109"/>
      <c r="G350" s="53"/>
      <c r="H350" s="109"/>
      <c r="I350" s="109"/>
      <c r="J350" s="53"/>
      <c r="K350" s="50"/>
      <c r="L350" s="109"/>
      <c r="M350" s="110"/>
      <c r="N350" s="132"/>
      <c r="O350" s="64"/>
      <c r="P350" s="132"/>
    </row>
    <row r="351" spans="1:16" ht="16.5" x14ac:dyDescent="0.35">
      <c r="A351" s="50" t="s">
        <v>757</v>
      </c>
      <c r="B351" s="31" t="s">
        <v>758</v>
      </c>
      <c r="C351" s="110"/>
      <c r="D351" s="110"/>
      <c r="E351" s="109"/>
      <c r="F351" s="109"/>
      <c r="G351" s="53"/>
      <c r="H351" s="109"/>
      <c r="I351" s="109"/>
      <c r="J351" s="53"/>
      <c r="K351" s="50"/>
      <c r="L351" s="109"/>
      <c r="M351" s="110"/>
      <c r="N351" s="132"/>
      <c r="O351" s="64"/>
      <c r="P351" s="132"/>
    </row>
    <row r="352" spans="1:16" ht="16.5" x14ac:dyDescent="0.35">
      <c r="A352" s="50" t="s">
        <v>759</v>
      </c>
      <c r="B352" s="31" t="s">
        <v>760</v>
      </c>
      <c r="C352" s="110"/>
      <c r="D352" s="110"/>
      <c r="E352" s="109"/>
      <c r="F352" s="109"/>
      <c r="G352" s="53"/>
      <c r="H352" s="109"/>
      <c r="I352" s="109"/>
      <c r="J352" s="53"/>
      <c r="K352" s="50"/>
      <c r="L352" s="109"/>
      <c r="M352" s="110"/>
      <c r="N352" s="132"/>
      <c r="O352" s="64"/>
      <c r="P352" s="132"/>
    </row>
    <row r="353" spans="1:17" ht="16.5" x14ac:dyDescent="0.35">
      <c r="A353" s="50" t="s">
        <v>761</v>
      </c>
      <c r="B353" s="31" t="s">
        <v>762</v>
      </c>
      <c r="C353" s="110"/>
      <c r="D353" s="110"/>
      <c r="E353" s="109"/>
      <c r="F353" s="109"/>
      <c r="G353" s="53"/>
      <c r="H353" s="109"/>
      <c r="I353" s="109"/>
      <c r="J353" s="53"/>
      <c r="K353" s="50"/>
      <c r="L353" s="109"/>
      <c r="M353" s="110"/>
      <c r="N353" s="132"/>
      <c r="O353" s="64"/>
      <c r="P353" s="132"/>
    </row>
    <row r="354" spans="1:17" ht="82.5" x14ac:dyDescent="0.35">
      <c r="A354" s="50" t="s">
        <v>763</v>
      </c>
      <c r="B354" s="31" t="s">
        <v>764</v>
      </c>
      <c r="C354" s="50" t="s">
        <v>1216</v>
      </c>
      <c r="D354" s="50" t="s">
        <v>1456</v>
      </c>
      <c r="E354" s="50" t="s">
        <v>765</v>
      </c>
      <c r="F354" s="50" t="s">
        <v>2374</v>
      </c>
      <c r="G354" s="53"/>
      <c r="H354" s="50" t="s">
        <v>681</v>
      </c>
      <c r="I354" s="50" t="s">
        <v>681</v>
      </c>
      <c r="J354" s="53"/>
      <c r="K354" s="50"/>
      <c r="L354" s="50" t="s">
        <v>677</v>
      </c>
      <c r="M354" s="50" t="s">
        <v>1226</v>
      </c>
      <c r="N354" s="56"/>
      <c r="O354" s="56"/>
      <c r="P354" s="56"/>
    </row>
    <row r="355" spans="1:17" ht="115.5" x14ac:dyDescent="0.35">
      <c r="A355" s="50" t="s">
        <v>766</v>
      </c>
      <c r="B355" s="31" t="s">
        <v>768</v>
      </c>
      <c r="C355" s="50" t="s">
        <v>1216</v>
      </c>
      <c r="D355" s="50" t="s">
        <v>1456</v>
      </c>
      <c r="E355" s="50" t="s">
        <v>769</v>
      </c>
      <c r="F355" s="50" t="s">
        <v>2375</v>
      </c>
      <c r="G355" s="53"/>
      <c r="H355" s="50" t="s">
        <v>688</v>
      </c>
      <c r="I355" s="50" t="s">
        <v>688</v>
      </c>
      <c r="J355" s="53"/>
      <c r="K355" s="50"/>
      <c r="L355" s="50" t="s">
        <v>770</v>
      </c>
      <c r="M355" s="50" t="s">
        <v>1378</v>
      </c>
      <c r="N355" s="56"/>
      <c r="O355" s="56"/>
      <c r="P355" s="56"/>
    </row>
    <row r="356" spans="1:17" ht="66" x14ac:dyDescent="0.35">
      <c r="A356" s="50" t="s">
        <v>771</v>
      </c>
      <c r="B356" s="31" t="s">
        <v>772</v>
      </c>
      <c r="C356" s="50" t="s">
        <v>1216</v>
      </c>
      <c r="D356" s="50" t="s">
        <v>1456</v>
      </c>
      <c r="E356" s="50" t="s">
        <v>773</v>
      </c>
      <c r="F356" s="50" t="s">
        <v>2376</v>
      </c>
      <c r="G356" s="53"/>
      <c r="H356" s="50" t="s">
        <v>661</v>
      </c>
      <c r="I356" s="50" t="s">
        <v>661</v>
      </c>
      <c r="J356" s="53"/>
      <c r="K356" s="50"/>
      <c r="L356" s="50" t="s">
        <v>669</v>
      </c>
      <c r="M356" s="50" t="s">
        <v>1224</v>
      </c>
      <c r="N356" s="64" t="s">
        <v>1379</v>
      </c>
      <c r="O356" s="64"/>
      <c r="P356" s="3"/>
    </row>
    <row r="357" spans="1:17" ht="82.5" x14ac:dyDescent="0.35">
      <c r="A357" s="50" t="s">
        <v>774</v>
      </c>
      <c r="B357" s="31" t="s">
        <v>775</v>
      </c>
      <c r="C357" s="50" t="s">
        <v>1216</v>
      </c>
      <c r="D357" s="50" t="s">
        <v>1456</v>
      </c>
      <c r="E357" s="50" t="s">
        <v>776</v>
      </c>
      <c r="F357" s="50" t="s">
        <v>2377</v>
      </c>
      <c r="G357" s="53"/>
      <c r="H357" s="50" t="s">
        <v>688</v>
      </c>
      <c r="I357" s="50" t="s">
        <v>688</v>
      </c>
      <c r="J357" s="53"/>
      <c r="K357" s="50"/>
      <c r="L357" s="50" t="s">
        <v>770</v>
      </c>
      <c r="M357" s="50" t="s">
        <v>1227</v>
      </c>
      <c r="N357" s="56"/>
      <c r="O357" s="56"/>
      <c r="P357" s="56"/>
    </row>
    <row r="358" spans="1:17" ht="69" customHeight="1" x14ac:dyDescent="0.35">
      <c r="A358" s="109" t="s">
        <v>777</v>
      </c>
      <c r="B358" s="137" t="s">
        <v>778</v>
      </c>
      <c r="C358" s="110" t="s">
        <v>1216</v>
      </c>
      <c r="D358" s="110" t="s">
        <v>1456</v>
      </c>
      <c r="E358" s="109" t="s">
        <v>776</v>
      </c>
      <c r="F358" s="110" t="s">
        <v>2377</v>
      </c>
      <c r="G358" s="63"/>
      <c r="H358" s="114"/>
      <c r="I358" s="114"/>
      <c r="J358" s="52"/>
      <c r="K358" s="51"/>
      <c r="L358" s="114" t="s">
        <v>1399</v>
      </c>
      <c r="M358" s="110" t="s">
        <v>1384</v>
      </c>
      <c r="N358" s="112"/>
      <c r="O358" s="112"/>
      <c r="P358" s="112" t="s">
        <v>1385</v>
      </c>
      <c r="Q358" s="136"/>
    </row>
    <row r="359" spans="1:17" ht="15" customHeight="1" x14ac:dyDescent="0.35">
      <c r="A359" s="109"/>
      <c r="B359" s="137"/>
      <c r="C359" s="110"/>
      <c r="D359" s="130"/>
      <c r="E359" s="109"/>
      <c r="F359" s="110"/>
      <c r="G359" s="63"/>
      <c r="H359" s="114"/>
      <c r="I359" s="114"/>
      <c r="J359" s="52"/>
      <c r="K359" s="51"/>
      <c r="L359" s="114"/>
      <c r="M359" s="110"/>
      <c r="N359" s="132"/>
      <c r="O359" s="112"/>
      <c r="P359" s="132"/>
      <c r="Q359" s="136"/>
    </row>
    <row r="360" spans="1:17" ht="15" customHeight="1" x14ac:dyDescent="0.35">
      <c r="A360" s="109"/>
      <c r="B360" s="137"/>
      <c r="C360" s="110"/>
      <c r="D360" s="130"/>
      <c r="E360" s="109"/>
      <c r="F360" s="110"/>
      <c r="G360" s="63"/>
      <c r="H360" s="114"/>
      <c r="I360" s="114"/>
      <c r="J360" s="52"/>
      <c r="K360" s="51"/>
      <c r="L360" s="114"/>
      <c r="M360" s="110"/>
      <c r="N360" s="132"/>
      <c r="O360" s="112"/>
      <c r="P360" s="132"/>
      <c r="Q360" s="136"/>
    </row>
    <row r="361" spans="1:17" ht="148.5" x14ac:dyDescent="0.35">
      <c r="A361" s="50" t="s">
        <v>779</v>
      </c>
      <c r="B361" s="31" t="s">
        <v>780</v>
      </c>
      <c r="C361" s="9" t="s">
        <v>1216</v>
      </c>
      <c r="D361" s="50" t="s">
        <v>1456</v>
      </c>
      <c r="E361" s="50" t="s">
        <v>781</v>
      </c>
      <c r="F361" s="50" t="s">
        <v>2378</v>
      </c>
      <c r="G361" s="53"/>
      <c r="H361" s="50"/>
      <c r="I361" s="50"/>
      <c r="J361" s="53"/>
      <c r="K361" s="50"/>
      <c r="L361" s="50" t="s">
        <v>1399</v>
      </c>
      <c r="M361" s="50" t="s">
        <v>1384</v>
      </c>
      <c r="N361" s="49"/>
      <c r="O361" s="49"/>
      <c r="P361" s="49" t="s">
        <v>1385</v>
      </c>
    </row>
    <row r="362" spans="1:17" ht="99" x14ac:dyDescent="0.35">
      <c r="A362" s="7" t="s">
        <v>782</v>
      </c>
      <c r="B362" s="31" t="s">
        <v>783</v>
      </c>
      <c r="C362" s="9" t="s">
        <v>1216</v>
      </c>
      <c r="D362" s="50" t="s">
        <v>1456</v>
      </c>
      <c r="E362" s="50" t="s">
        <v>784</v>
      </c>
      <c r="F362" s="50" t="s">
        <v>2379</v>
      </c>
      <c r="G362" s="53"/>
      <c r="H362" s="50"/>
      <c r="I362" s="50"/>
      <c r="J362" s="53"/>
      <c r="K362" s="50"/>
      <c r="L362" s="50" t="s">
        <v>1400</v>
      </c>
      <c r="M362" s="50" t="s">
        <v>1384</v>
      </c>
      <c r="N362" s="49"/>
      <c r="O362" s="49"/>
      <c r="P362" s="49" t="s">
        <v>1385</v>
      </c>
    </row>
    <row r="363" spans="1:17" ht="115.5" x14ac:dyDescent="0.35">
      <c r="A363" s="50" t="s">
        <v>785</v>
      </c>
      <c r="B363" s="73" t="s">
        <v>786</v>
      </c>
      <c r="C363" s="9" t="s">
        <v>1216</v>
      </c>
      <c r="D363" s="50" t="s">
        <v>1456</v>
      </c>
      <c r="E363" s="50" t="s">
        <v>787</v>
      </c>
      <c r="F363" s="50" t="s">
        <v>2380</v>
      </c>
      <c r="G363" s="53"/>
      <c r="H363" s="50"/>
      <c r="I363" s="50"/>
      <c r="J363" s="53"/>
      <c r="K363" s="50"/>
      <c r="L363" s="50" t="s">
        <v>770</v>
      </c>
      <c r="M363" s="50" t="s">
        <v>1373</v>
      </c>
      <c r="N363" s="3"/>
      <c r="O363" s="3"/>
      <c r="P363" s="3"/>
    </row>
    <row r="364" spans="1:17" ht="99" x14ac:dyDescent="0.35">
      <c r="A364" s="50" t="s">
        <v>788</v>
      </c>
      <c r="B364" s="73" t="s">
        <v>789</v>
      </c>
      <c r="C364" s="9" t="s">
        <v>1216</v>
      </c>
      <c r="D364" s="50" t="s">
        <v>1456</v>
      </c>
      <c r="E364" s="50" t="s">
        <v>790</v>
      </c>
      <c r="F364" s="50" t="s">
        <v>2381</v>
      </c>
      <c r="G364" s="53"/>
      <c r="H364" s="50"/>
      <c r="I364" s="50"/>
      <c r="J364" s="53"/>
      <c r="K364" s="50"/>
      <c r="L364" s="50" t="s">
        <v>770</v>
      </c>
      <c r="M364" s="50" t="s">
        <v>1227</v>
      </c>
      <c r="N364" s="56"/>
      <c r="O364" s="56"/>
      <c r="P364" s="56"/>
    </row>
    <row r="365" spans="1:17" ht="49.5" x14ac:dyDescent="0.35">
      <c r="A365" s="50" t="s">
        <v>791</v>
      </c>
      <c r="B365" s="31" t="s">
        <v>792</v>
      </c>
      <c r="C365" s="9" t="s">
        <v>1216</v>
      </c>
      <c r="D365" s="50" t="s">
        <v>1456</v>
      </c>
      <c r="E365" s="50" t="s">
        <v>793</v>
      </c>
      <c r="F365" s="50" t="s">
        <v>2382</v>
      </c>
      <c r="G365" s="53"/>
      <c r="H365" s="50"/>
      <c r="I365" s="50"/>
      <c r="J365" s="53"/>
      <c r="K365" s="50"/>
      <c r="L365" s="51" t="s">
        <v>1401</v>
      </c>
      <c r="M365" s="50" t="s">
        <v>1383</v>
      </c>
      <c r="N365" s="49"/>
      <c r="O365" s="49"/>
      <c r="P365" s="49" t="s">
        <v>1385</v>
      </c>
    </row>
    <row r="366" spans="1:17" ht="115.5" x14ac:dyDescent="0.35">
      <c r="A366" s="50" t="s">
        <v>794</v>
      </c>
      <c r="B366" s="31" t="s">
        <v>796</v>
      </c>
      <c r="C366" s="9" t="s">
        <v>1216</v>
      </c>
      <c r="D366" s="50" t="s">
        <v>1456</v>
      </c>
      <c r="E366" s="50" t="s">
        <v>797</v>
      </c>
      <c r="F366" s="50" t="s">
        <v>2383</v>
      </c>
      <c r="G366" s="53"/>
      <c r="H366" s="50" t="s">
        <v>798</v>
      </c>
      <c r="I366" s="50" t="s">
        <v>798</v>
      </c>
      <c r="J366" s="53"/>
      <c r="K366" s="50"/>
      <c r="L366" s="50" t="s">
        <v>799</v>
      </c>
      <c r="M366" s="50" t="s">
        <v>1241</v>
      </c>
      <c r="N366" s="56"/>
      <c r="O366" s="56"/>
      <c r="P366" s="56"/>
    </row>
    <row r="367" spans="1:17" ht="33" x14ac:dyDescent="0.35">
      <c r="A367" s="50" t="s">
        <v>800</v>
      </c>
      <c r="B367" s="31" t="s">
        <v>801</v>
      </c>
      <c r="C367" s="9" t="s">
        <v>1216</v>
      </c>
      <c r="D367" s="50" t="s">
        <v>1456</v>
      </c>
      <c r="E367" s="50" t="s">
        <v>802</v>
      </c>
      <c r="F367" s="50" t="s">
        <v>2384</v>
      </c>
      <c r="G367" s="53"/>
      <c r="H367" s="50" t="s">
        <v>803</v>
      </c>
      <c r="I367" s="50" t="s">
        <v>803</v>
      </c>
      <c r="J367" s="53"/>
      <c r="K367" s="50"/>
      <c r="L367" s="50" t="s">
        <v>1402</v>
      </c>
      <c r="M367" s="50" t="s">
        <v>1223</v>
      </c>
      <c r="N367" s="56"/>
      <c r="O367" s="56"/>
      <c r="P367" s="56"/>
    </row>
    <row r="368" spans="1:17" ht="49.5" x14ac:dyDescent="0.35">
      <c r="A368" s="50" t="s">
        <v>804</v>
      </c>
      <c r="B368" s="31" t="s">
        <v>805</v>
      </c>
      <c r="C368" s="9" t="s">
        <v>1216</v>
      </c>
      <c r="D368" s="50" t="s">
        <v>1456</v>
      </c>
      <c r="E368" s="50" t="s">
        <v>806</v>
      </c>
      <c r="F368" s="50" t="s">
        <v>2385</v>
      </c>
      <c r="G368" s="53"/>
      <c r="H368" s="50" t="s">
        <v>807</v>
      </c>
      <c r="I368" s="50" t="s">
        <v>807</v>
      </c>
      <c r="J368" s="53"/>
      <c r="K368" s="50"/>
      <c r="L368" s="50" t="s">
        <v>767</v>
      </c>
      <c r="M368" s="50" t="s">
        <v>1226</v>
      </c>
      <c r="N368" s="56"/>
      <c r="O368" s="56"/>
      <c r="P368" s="56"/>
    </row>
    <row r="369" spans="1:16" ht="339" customHeight="1" x14ac:dyDescent="0.35">
      <c r="A369" s="50" t="s">
        <v>808</v>
      </c>
      <c r="B369" s="31" t="s">
        <v>809</v>
      </c>
      <c r="C369" s="9" t="s">
        <v>1216</v>
      </c>
      <c r="D369" s="50" t="s">
        <v>1456</v>
      </c>
      <c r="E369" s="109" t="s">
        <v>810</v>
      </c>
      <c r="F369" s="110" t="s">
        <v>2386</v>
      </c>
      <c r="G369" s="63"/>
      <c r="H369" s="50" t="s">
        <v>811</v>
      </c>
      <c r="I369" s="50" t="s">
        <v>811</v>
      </c>
      <c r="J369" s="53"/>
      <c r="K369" s="50"/>
      <c r="L369" s="50" t="s">
        <v>1402</v>
      </c>
      <c r="M369" s="50" t="s">
        <v>1383</v>
      </c>
      <c r="N369" s="49"/>
      <c r="O369" s="49"/>
      <c r="P369" s="49" t="s">
        <v>1385</v>
      </c>
    </row>
    <row r="370" spans="1:16" ht="49.5" customHeight="1" x14ac:dyDescent="0.35">
      <c r="A370" s="50" t="s">
        <v>812</v>
      </c>
      <c r="B370" s="78" t="s">
        <v>813</v>
      </c>
      <c r="C370" s="50" t="s">
        <v>1216</v>
      </c>
      <c r="D370" s="50" t="s">
        <v>1456</v>
      </c>
      <c r="E370" s="109"/>
      <c r="F370" s="110"/>
      <c r="G370" s="63"/>
      <c r="H370" s="50"/>
      <c r="I370" s="50"/>
      <c r="J370" s="53"/>
      <c r="K370" s="50"/>
      <c r="L370" s="51" t="s">
        <v>1409</v>
      </c>
      <c r="M370" s="50" t="s">
        <v>1383</v>
      </c>
      <c r="N370" s="49"/>
      <c r="O370" s="49"/>
      <c r="P370" s="49" t="s">
        <v>1385</v>
      </c>
    </row>
    <row r="371" spans="1:16" ht="16.5" x14ac:dyDescent="0.35">
      <c r="A371" s="50" t="s">
        <v>814</v>
      </c>
      <c r="B371" s="31" t="s">
        <v>815</v>
      </c>
      <c r="C371" s="50" t="s">
        <v>1216</v>
      </c>
      <c r="D371" s="50" t="s">
        <v>1456</v>
      </c>
      <c r="E371" s="109"/>
      <c r="F371" s="110"/>
      <c r="G371" s="63"/>
      <c r="H371" s="50" t="s">
        <v>811</v>
      </c>
      <c r="I371" s="50" t="s">
        <v>811</v>
      </c>
      <c r="J371" s="53"/>
      <c r="K371" s="50"/>
      <c r="L371" s="50" t="s">
        <v>1402</v>
      </c>
      <c r="M371" s="50" t="s">
        <v>1383</v>
      </c>
      <c r="N371" s="56"/>
      <c r="O371" s="56"/>
      <c r="P371" s="56"/>
    </row>
    <row r="372" spans="1:16" ht="49.5" x14ac:dyDescent="0.35">
      <c r="A372" s="50" t="s">
        <v>816</v>
      </c>
      <c r="B372" s="31" t="s">
        <v>817</v>
      </c>
      <c r="C372" s="50" t="s">
        <v>1216</v>
      </c>
      <c r="D372" s="50" t="s">
        <v>1456</v>
      </c>
      <c r="E372" s="50" t="s">
        <v>818</v>
      </c>
      <c r="F372" s="50" t="s">
        <v>2387</v>
      </c>
      <c r="G372" s="53"/>
      <c r="H372" s="50" t="s">
        <v>807</v>
      </c>
      <c r="I372" s="50" t="s">
        <v>807</v>
      </c>
      <c r="J372" s="53"/>
      <c r="K372" s="50"/>
      <c r="L372" s="50" t="s">
        <v>767</v>
      </c>
      <c r="M372" s="50" t="s">
        <v>1404</v>
      </c>
      <c r="N372" s="56"/>
      <c r="O372" s="56"/>
      <c r="P372" s="56"/>
    </row>
    <row r="373" spans="1:16" ht="66" x14ac:dyDescent="0.35">
      <c r="A373" s="50" t="s">
        <v>819</v>
      </c>
      <c r="B373" s="31" t="s">
        <v>820</v>
      </c>
      <c r="C373" s="9" t="s">
        <v>1216</v>
      </c>
      <c r="D373" s="50" t="s">
        <v>1456</v>
      </c>
      <c r="E373" s="50" t="s">
        <v>821</v>
      </c>
      <c r="F373" s="50" t="s">
        <v>2388</v>
      </c>
      <c r="G373" s="53"/>
      <c r="H373" s="50"/>
      <c r="I373" s="50"/>
      <c r="J373" s="53"/>
      <c r="K373" s="50"/>
      <c r="L373" s="51" t="s">
        <v>1405</v>
      </c>
      <c r="M373" s="50" t="s">
        <v>1383</v>
      </c>
      <c r="N373" s="49"/>
      <c r="O373" s="49"/>
      <c r="P373" s="49" t="s">
        <v>1385</v>
      </c>
    </row>
    <row r="374" spans="1:16" ht="49.5" x14ac:dyDescent="0.35">
      <c r="A374" s="50" t="s">
        <v>822</v>
      </c>
      <c r="B374" s="31" t="s">
        <v>823</v>
      </c>
      <c r="C374" s="9" t="s">
        <v>1216</v>
      </c>
      <c r="D374" s="50" t="s">
        <v>1456</v>
      </c>
      <c r="E374" s="50" t="s">
        <v>818</v>
      </c>
      <c r="F374" s="50" t="s">
        <v>2387</v>
      </c>
      <c r="G374" s="53"/>
      <c r="H374" s="50" t="s">
        <v>807</v>
      </c>
      <c r="I374" s="50" t="s">
        <v>807</v>
      </c>
      <c r="J374" s="53"/>
      <c r="K374" s="50"/>
      <c r="L374" s="50" t="s">
        <v>767</v>
      </c>
      <c r="M374" s="50" t="s">
        <v>1404</v>
      </c>
      <c r="N374" s="56"/>
      <c r="O374" s="56"/>
      <c r="P374" s="56"/>
    </row>
    <row r="375" spans="1:16" ht="66" x14ac:dyDescent="0.35">
      <c r="A375" s="50" t="s">
        <v>824</v>
      </c>
      <c r="B375" s="31" t="s">
        <v>825</v>
      </c>
      <c r="C375" s="9" t="s">
        <v>1216</v>
      </c>
      <c r="D375" s="50" t="s">
        <v>1456</v>
      </c>
      <c r="E375" s="50" t="s">
        <v>826</v>
      </c>
      <c r="F375" s="50" t="s">
        <v>2389</v>
      </c>
      <c r="G375" s="53"/>
      <c r="H375" s="50" t="s">
        <v>807</v>
      </c>
      <c r="I375" s="50" t="s">
        <v>807</v>
      </c>
      <c r="J375" s="53"/>
      <c r="K375" s="50"/>
      <c r="L375" s="50" t="s">
        <v>767</v>
      </c>
      <c r="M375" s="50" t="s">
        <v>1404</v>
      </c>
      <c r="N375" s="56"/>
      <c r="O375" s="56"/>
      <c r="P375" s="56"/>
    </row>
    <row r="376" spans="1:16" ht="66" x14ac:dyDescent="0.35">
      <c r="A376" s="50" t="s">
        <v>827</v>
      </c>
      <c r="B376" s="31" t="s">
        <v>828</v>
      </c>
      <c r="C376" s="9" t="s">
        <v>1216</v>
      </c>
      <c r="D376" s="50" t="s">
        <v>1456</v>
      </c>
      <c r="E376" s="50" t="s">
        <v>829</v>
      </c>
      <c r="F376" s="50" t="s">
        <v>2390</v>
      </c>
      <c r="G376" s="53"/>
      <c r="H376" s="50" t="s">
        <v>807</v>
      </c>
      <c r="I376" s="50" t="s">
        <v>807</v>
      </c>
      <c r="J376" s="53"/>
      <c r="K376" s="50"/>
      <c r="L376" s="50" t="s">
        <v>767</v>
      </c>
      <c r="M376" s="50" t="s">
        <v>1404</v>
      </c>
      <c r="N376" s="56"/>
      <c r="O376" s="56"/>
      <c r="P376" s="56"/>
    </row>
    <row r="377" spans="1:16" ht="66" x14ac:dyDescent="0.35">
      <c r="A377" s="50" t="s">
        <v>830</v>
      </c>
      <c r="B377" s="31" t="s">
        <v>831</v>
      </c>
      <c r="C377" s="9" t="s">
        <v>1216</v>
      </c>
      <c r="D377" s="50" t="s">
        <v>1456</v>
      </c>
      <c r="E377" s="50" t="s">
        <v>832</v>
      </c>
      <c r="F377" s="50" t="s">
        <v>2391</v>
      </c>
      <c r="G377" s="53"/>
      <c r="H377" s="50"/>
      <c r="I377" s="50"/>
      <c r="J377" s="53"/>
      <c r="K377" s="50"/>
      <c r="L377" s="51" t="s">
        <v>1403</v>
      </c>
      <c r="M377" s="50" t="s">
        <v>1383</v>
      </c>
      <c r="N377" s="49"/>
      <c r="O377" s="49"/>
      <c r="P377" s="49" t="s">
        <v>1385</v>
      </c>
    </row>
    <row r="378" spans="1:16" ht="49.5" x14ac:dyDescent="0.35">
      <c r="A378" s="50" t="s">
        <v>833</v>
      </c>
      <c r="B378" s="31" t="s">
        <v>834</v>
      </c>
      <c r="C378" s="9" t="s">
        <v>1216</v>
      </c>
      <c r="D378" s="50" t="s">
        <v>1456</v>
      </c>
      <c r="E378" s="50" t="s">
        <v>835</v>
      </c>
      <c r="F378" s="50" t="s">
        <v>2385</v>
      </c>
      <c r="G378" s="53"/>
      <c r="H378" s="50" t="s">
        <v>807</v>
      </c>
      <c r="I378" s="50" t="s">
        <v>807</v>
      </c>
      <c r="J378" s="53"/>
      <c r="K378" s="50"/>
      <c r="L378" s="50" t="s">
        <v>767</v>
      </c>
      <c r="M378" s="50" t="s">
        <v>1404</v>
      </c>
      <c r="N378" s="56"/>
      <c r="O378" s="56"/>
      <c r="P378" s="56"/>
    </row>
    <row r="379" spans="1:16" ht="54.75" customHeight="1" x14ac:dyDescent="0.35">
      <c r="A379" s="109" t="s">
        <v>836</v>
      </c>
      <c r="B379" s="137" t="s">
        <v>837</v>
      </c>
      <c r="C379" s="110" t="s">
        <v>1216</v>
      </c>
      <c r="D379" s="50" t="s">
        <v>1456</v>
      </c>
      <c r="E379" s="109" t="s">
        <v>838</v>
      </c>
      <c r="F379" s="9" t="s">
        <v>2392</v>
      </c>
      <c r="G379" s="63"/>
      <c r="H379" s="50"/>
      <c r="I379" s="50"/>
      <c r="J379" s="53"/>
      <c r="K379" s="50"/>
      <c r="L379" s="51" t="s">
        <v>1405</v>
      </c>
      <c r="M379" s="109" t="s">
        <v>1383</v>
      </c>
      <c r="N379" s="56"/>
      <c r="O379" s="115"/>
      <c r="P379" s="115" t="s">
        <v>1385</v>
      </c>
    </row>
    <row r="380" spans="1:16" ht="15" hidden="1" customHeight="1" x14ac:dyDescent="0.35">
      <c r="A380" s="109"/>
      <c r="B380" s="137"/>
      <c r="C380" s="110"/>
      <c r="D380" s="9"/>
      <c r="E380" s="109"/>
      <c r="F380" s="50"/>
      <c r="G380" s="53"/>
      <c r="H380" s="50"/>
      <c r="I380" s="50"/>
      <c r="J380" s="53"/>
      <c r="K380" s="50"/>
      <c r="L380" s="50"/>
      <c r="M380" s="109"/>
      <c r="N380" s="56"/>
      <c r="O380" s="115"/>
      <c r="P380" s="115"/>
    </row>
    <row r="381" spans="1:16" ht="49.5" x14ac:dyDescent="0.35">
      <c r="A381" s="50" t="s">
        <v>839</v>
      </c>
      <c r="B381" s="31" t="s">
        <v>840</v>
      </c>
      <c r="C381" s="9" t="s">
        <v>1216</v>
      </c>
      <c r="D381" s="50" t="s">
        <v>1456</v>
      </c>
      <c r="E381" s="50" t="s">
        <v>841</v>
      </c>
      <c r="F381" s="50" t="s">
        <v>2393</v>
      </c>
      <c r="G381" s="53"/>
      <c r="H381" s="50" t="s">
        <v>842</v>
      </c>
      <c r="I381" s="50" t="s">
        <v>842</v>
      </c>
      <c r="J381" s="53"/>
      <c r="K381" s="50"/>
      <c r="L381" s="50" t="s">
        <v>843</v>
      </c>
      <c r="M381" s="50" t="s">
        <v>1404</v>
      </c>
      <c r="N381" s="56"/>
      <c r="O381" s="56"/>
      <c r="P381" s="56"/>
    </row>
    <row r="382" spans="1:16" ht="82.5" x14ac:dyDescent="0.35">
      <c r="A382" s="50" t="s">
        <v>844</v>
      </c>
      <c r="B382" s="31" t="s">
        <v>845</v>
      </c>
      <c r="C382" s="9" t="s">
        <v>1216</v>
      </c>
      <c r="D382" s="50" t="s">
        <v>1456</v>
      </c>
      <c r="E382" s="50" t="s">
        <v>846</v>
      </c>
      <c r="F382" s="50" t="s">
        <v>2394</v>
      </c>
      <c r="G382" s="53"/>
      <c r="H382" s="50"/>
      <c r="I382" s="50"/>
      <c r="J382" s="53"/>
      <c r="K382" s="50"/>
      <c r="L382" s="51" t="s">
        <v>1407</v>
      </c>
      <c r="M382" s="50" t="s">
        <v>1383</v>
      </c>
      <c r="N382" s="56"/>
      <c r="O382" s="49"/>
      <c r="P382" s="49" t="s">
        <v>1408</v>
      </c>
    </row>
    <row r="383" spans="1:16" ht="66" x14ac:dyDescent="0.35">
      <c r="A383" s="50" t="s">
        <v>847</v>
      </c>
      <c r="B383" s="31" t="s">
        <v>210</v>
      </c>
      <c r="C383" s="9" t="s">
        <v>1216</v>
      </c>
      <c r="D383" s="50" t="s">
        <v>1456</v>
      </c>
      <c r="E383" s="50" t="s">
        <v>848</v>
      </c>
      <c r="F383" s="50" t="s">
        <v>2395</v>
      </c>
      <c r="G383" s="53"/>
      <c r="H383" s="50" t="s">
        <v>849</v>
      </c>
      <c r="I383" s="50" t="s">
        <v>849</v>
      </c>
      <c r="J383" s="53"/>
      <c r="K383" s="50"/>
      <c r="L383" s="50" t="s">
        <v>795</v>
      </c>
      <c r="M383" s="50" t="s">
        <v>1345</v>
      </c>
      <c r="N383" s="56"/>
      <c r="O383" s="56"/>
      <c r="P383" s="56"/>
    </row>
    <row r="384" spans="1:16" ht="82.5" x14ac:dyDescent="0.35">
      <c r="A384" s="50" t="s">
        <v>850</v>
      </c>
      <c r="B384" s="31" t="s">
        <v>851</v>
      </c>
      <c r="C384" s="9" t="s">
        <v>1216</v>
      </c>
      <c r="D384" s="50" t="s">
        <v>1456</v>
      </c>
      <c r="E384" s="50" t="s">
        <v>852</v>
      </c>
      <c r="F384" s="50" t="s">
        <v>2396</v>
      </c>
      <c r="G384" s="53"/>
      <c r="H384" s="50"/>
      <c r="I384" s="50"/>
      <c r="J384" s="53"/>
      <c r="K384" s="50"/>
      <c r="L384" s="51" t="s">
        <v>1410</v>
      </c>
      <c r="M384" s="50" t="s">
        <v>1383</v>
      </c>
      <c r="N384" s="49"/>
      <c r="O384" s="49"/>
      <c r="P384" s="49" t="s">
        <v>1385</v>
      </c>
    </row>
    <row r="385" spans="1:16" ht="181.5" x14ac:dyDescent="0.35">
      <c r="A385" s="50" t="s">
        <v>853</v>
      </c>
      <c r="B385" s="31" t="s">
        <v>210</v>
      </c>
      <c r="C385" s="9" t="s">
        <v>1216</v>
      </c>
      <c r="D385" s="50" t="s">
        <v>1456</v>
      </c>
      <c r="E385" s="50" t="s">
        <v>854</v>
      </c>
      <c r="F385" s="50" t="s">
        <v>2397</v>
      </c>
      <c r="G385" s="53"/>
      <c r="H385" s="50"/>
      <c r="I385" s="50"/>
      <c r="J385" s="53"/>
      <c r="K385" s="50"/>
      <c r="L385" s="50" t="s">
        <v>842</v>
      </c>
      <c r="M385" s="50" t="s">
        <v>1404</v>
      </c>
      <c r="N385" s="56"/>
      <c r="O385" s="56"/>
      <c r="P385" s="56"/>
    </row>
    <row r="386" spans="1:16" ht="115.5" x14ac:dyDescent="0.35">
      <c r="A386" s="50" t="s">
        <v>855</v>
      </c>
      <c r="B386" s="31" t="s">
        <v>857</v>
      </c>
      <c r="C386" s="4" t="s">
        <v>1217</v>
      </c>
      <c r="D386" s="50" t="s">
        <v>1518</v>
      </c>
      <c r="E386" s="50" t="s">
        <v>858</v>
      </c>
      <c r="F386" s="50" t="s">
        <v>2398</v>
      </c>
      <c r="G386" s="53"/>
      <c r="H386" s="50" t="s">
        <v>859</v>
      </c>
      <c r="I386" s="50" t="s">
        <v>859</v>
      </c>
      <c r="J386" s="53"/>
      <c r="K386" s="50"/>
      <c r="L386" s="50" t="s">
        <v>860</v>
      </c>
      <c r="M386" s="50" t="s">
        <v>1224</v>
      </c>
      <c r="N386" s="56"/>
      <c r="O386" s="56"/>
      <c r="P386" s="56"/>
    </row>
    <row r="387" spans="1:16" ht="132" x14ac:dyDescent="0.35">
      <c r="A387" s="50" t="s">
        <v>861</v>
      </c>
      <c r="B387" s="31" t="s">
        <v>862</v>
      </c>
      <c r="C387" s="9" t="s">
        <v>1216</v>
      </c>
      <c r="D387" s="50" t="s">
        <v>1456</v>
      </c>
      <c r="E387" s="50" t="s">
        <v>863</v>
      </c>
      <c r="F387" s="50" t="s">
        <v>2400</v>
      </c>
      <c r="G387" s="53"/>
      <c r="H387" s="50" t="s">
        <v>859</v>
      </c>
      <c r="I387" s="50" t="s">
        <v>859</v>
      </c>
      <c r="J387" s="53"/>
      <c r="K387" s="50"/>
      <c r="L387" s="50" t="s">
        <v>864</v>
      </c>
      <c r="M387" s="50" t="s">
        <v>1223</v>
      </c>
      <c r="N387" s="56"/>
      <c r="O387" s="56"/>
      <c r="P387" s="56"/>
    </row>
    <row r="388" spans="1:16" ht="165" x14ac:dyDescent="0.35">
      <c r="A388" s="7" t="s">
        <v>865</v>
      </c>
      <c r="B388" s="31" t="s">
        <v>866</v>
      </c>
      <c r="C388" s="4" t="s">
        <v>1217</v>
      </c>
      <c r="D388" s="50" t="s">
        <v>1518</v>
      </c>
      <c r="E388" s="50" t="s">
        <v>867</v>
      </c>
      <c r="F388" s="50" t="s">
        <v>2401</v>
      </c>
      <c r="G388" s="53"/>
      <c r="H388" s="50"/>
      <c r="I388" s="50"/>
      <c r="J388" s="53"/>
      <c r="K388" s="50"/>
      <c r="L388" s="51" t="s">
        <v>1411</v>
      </c>
      <c r="M388" s="50" t="s">
        <v>1383</v>
      </c>
      <c r="N388" s="49"/>
      <c r="O388" s="49"/>
      <c r="P388" s="49" t="s">
        <v>1385</v>
      </c>
    </row>
    <row r="389" spans="1:16" ht="148.5" x14ac:dyDescent="0.35">
      <c r="A389" s="50" t="s">
        <v>868</v>
      </c>
      <c r="B389" s="31" t="s">
        <v>869</v>
      </c>
      <c r="C389" s="9" t="s">
        <v>1216</v>
      </c>
      <c r="D389" s="50" t="s">
        <v>1456</v>
      </c>
      <c r="E389" s="50" t="s">
        <v>870</v>
      </c>
      <c r="F389" s="50" t="s">
        <v>2402</v>
      </c>
      <c r="G389" s="53"/>
      <c r="H389" s="50" t="s">
        <v>871</v>
      </c>
      <c r="I389" s="50" t="s">
        <v>871</v>
      </c>
      <c r="J389" s="53"/>
      <c r="K389" s="50"/>
      <c r="L389" s="50" t="s">
        <v>872</v>
      </c>
      <c r="M389" s="50" t="s">
        <v>1223</v>
      </c>
      <c r="N389" s="56"/>
      <c r="O389" s="56"/>
      <c r="P389" s="56"/>
    </row>
    <row r="390" spans="1:16" ht="206.25" customHeight="1" x14ac:dyDescent="0.35">
      <c r="A390" s="50" t="s">
        <v>873</v>
      </c>
      <c r="B390" s="31" t="s">
        <v>874</v>
      </c>
      <c r="C390" s="9" t="s">
        <v>1216</v>
      </c>
      <c r="D390" s="50" t="s">
        <v>1456</v>
      </c>
      <c r="E390" s="50" t="s">
        <v>1412</v>
      </c>
      <c r="F390" s="50" t="s">
        <v>2403</v>
      </c>
      <c r="G390" s="53"/>
      <c r="H390" s="50"/>
      <c r="I390" s="50"/>
      <c r="J390" s="53"/>
      <c r="K390" s="50"/>
      <c r="L390" s="50" t="s">
        <v>864</v>
      </c>
      <c r="M390" s="50" t="s">
        <v>1232</v>
      </c>
      <c r="N390" s="56"/>
      <c r="O390" s="56"/>
      <c r="P390" s="56"/>
    </row>
    <row r="391" spans="1:16" ht="158.25" customHeight="1" x14ac:dyDescent="0.35">
      <c r="A391" s="50" t="s">
        <v>875</v>
      </c>
      <c r="B391" s="31" t="s">
        <v>876</v>
      </c>
      <c r="C391" s="9" t="s">
        <v>1216</v>
      </c>
      <c r="D391" s="50" t="s">
        <v>1456</v>
      </c>
      <c r="E391" s="50" t="s">
        <v>1413</v>
      </c>
      <c r="F391" s="50" t="s">
        <v>2404</v>
      </c>
      <c r="G391" s="53"/>
      <c r="H391" s="50"/>
      <c r="I391" s="50"/>
      <c r="J391" s="53"/>
      <c r="K391" s="50"/>
      <c r="L391" s="50" t="s">
        <v>864</v>
      </c>
      <c r="M391" s="50" t="s">
        <v>1232</v>
      </c>
      <c r="N391" s="56"/>
      <c r="O391" s="56"/>
      <c r="P391" s="56"/>
    </row>
    <row r="392" spans="1:16" ht="82.5" x14ac:dyDescent="0.35">
      <c r="A392" s="50" t="s">
        <v>877</v>
      </c>
      <c r="B392" s="31" t="s">
        <v>878</v>
      </c>
      <c r="C392" s="9" t="s">
        <v>1216</v>
      </c>
      <c r="D392" s="50" t="s">
        <v>1456</v>
      </c>
      <c r="E392" s="50" t="s">
        <v>879</v>
      </c>
      <c r="F392" s="50" t="s">
        <v>2405</v>
      </c>
      <c r="G392" s="53"/>
      <c r="H392" s="50" t="s">
        <v>856</v>
      </c>
      <c r="I392" s="50" t="s">
        <v>856</v>
      </c>
      <c r="J392" s="53"/>
      <c r="K392" s="50"/>
      <c r="L392" s="50" t="s">
        <v>864</v>
      </c>
      <c r="M392" s="50" t="s">
        <v>1220</v>
      </c>
      <c r="N392" s="3" t="s">
        <v>1414</v>
      </c>
      <c r="O392" s="3"/>
      <c r="P392" s="3"/>
    </row>
    <row r="393" spans="1:16" ht="82.5" x14ac:dyDescent="0.35">
      <c r="A393" s="50" t="s">
        <v>880</v>
      </c>
      <c r="B393" s="31" t="s">
        <v>881</v>
      </c>
      <c r="C393" s="9" t="s">
        <v>1216</v>
      </c>
      <c r="D393" s="50" t="s">
        <v>1456</v>
      </c>
      <c r="E393" s="50" t="s">
        <v>882</v>
      </c>
      <c r="F393" s="50" t="s">
        <v>2406</v>
      </c>
      <c r="G393" s="53"/>
      <c r="H393" s="50"/>
      <c r="I393" s="50"/>
      <c r="J393" s="53"/>
      <c r="K393" s="50"/>
      <c r="L393" s="50" t="s">
        <v>871</v>
      </c>
      <c r="M393" s="50" t="s">
        <v>1226</v>
      </c>
      <c r="N393" s="49"/>
      <c r="O393" s="49"/>
      <c r="P393" s="49"/>
    </row>
    <row r="394" spans="1:16" ht="132" x14ac:dyDescent="0.35">
      <c r="A394" s="50" t="s">
        <v>883</v>
      </c>
      <c r="B394" s="31" t="s">
        <v>884</v>
      </c>
      <c r="C394" s="9" t="s">
        <v>1216</v>
      </c>
      <c r="D394" s="50" t="s">
        <v>1456</v>
      </c>
      <c r="E394" s="7" t="s">
        <v>2407</v>
      </c>
      <c r="F394" s="50" t="s">
        <v>2408</v>
      </c>
      <c r="G394" s="53"/>
      <c r="H394" s="50"/>
      <c r="I394" s="50"/>
      <c r="J394" s="53"/>
      <c r="K394" s="50"/>
      <c r="L394" s="50" t="s">
        <v>864</v>
      </c>
      <c r="M394" s="50" t="s">
        <v>1232</v>
      </c>
      <c r="N394" s="56"/>
      <c r="O394" s="56"/>
      <c r="P394" s="56"/>
    </row>
    <row r="395" spans="1:16" ht="16.5" customHeight="1" x14ac:dyDescent="0.35">
      <c r="A395" s="50" t="s">
        <v>885</v>
      </c>
      <c r="B395" s="31" t="s">
        <v>886</v>
      </c>
      <c r="C395" s="110" t="s">
        <v>1216</v>
      </c>
      <c r="D395" s="110" t="s">
        <v>1456</v>
      </c>
      <c r="E395" s="109" t="s">
        <v>887</v>
      </c>
      <c r="F395" s="109" t="s">
        <v>2409</v>
      </c>
      <c r="G395" s="53"/>
      <c r="H395" s="109" t="s">
        <v>856</v>
      </c>
      <c r="I395" s="109" t="s">
        <v>856</v>
      </c>
      <c r="J395" s="53"/>
      <c r="K395" s="50"/>
      <c r="L395" s="109" t="s">
        <v>864</v>
      </c>
      <c r="M395" s="110" t="s">
        <v>1220</v>
      </c>
      <c r="N395" s="133" t="s">
        <v>1414</v>
      </c>
      <c r="O395" s="3"/>
      <c r="P395" s="133"/>
    </row>
    <row r="396" spans="1:16" ht="20.25" customHeight="1" x14ac:dyDescent="0.35">
      <c r="A396" s="50" t="s">
        <v>888</v>
      </c>
      <c r="B396" s="31" t="s">
        <v>889</v>
      </c>
      <c r="C396" s="110"/>
      <c r="D396" s="130"/>
      <c r="E396" s="109"/>
      <c r="F396" s="109"/>
      <c r="G396" s="53"/>
      <c r="H396" s="109"/>
      <c r="I396" s="109"/>
      <c r="J396" s="53"/>
      <c r="K396" s="50"/>
      <c r="L396" s="109"/>
      <c r="M396" s="110"/>
      <c r="N396" s="133"/>
      <c r="O396" s="3"/>
      <c r="P396" s="133"/>
    </row>
    <row r="397" spans="1:16" ht="16.5" x14ac:dyDescent="0.35">
      <c r="A397" s="50" t="s">
        <v>890</v>
      </c>
      <c r="B397" s="31" t="s">
        <v>891</v>
      </c>
      <c r="C397" s="110"/>
      <c r="D397" s="130"/>
      <c r="E397" s="109"/>
      <c r="F397" s="109"/>
      <c r="G397" s="53"/>
      <c r="H397" s="109"/>
      <c r="I397" s="109"/>
      <c r="J397" s="53"/>
      <c r="K397" s="50"/>
      <c r="L397" s="109"/>
      <c r="M397" s="110"/>
      <c r="N397" s="133"/>
      <c r="O397" s="3"/>
      <c r="P397" s="133"/>
    </row>
    <row r="398" spans="1:16" ht="16.5" x14ac:dyDescent="0.35">
      <c r="A398" s="50" t="s">
        <v>892</v>
      </c>
      <c r="B398" s="31" t="s">
        <v>893</v>
      </c>
      <c r="C398" s="110"/>
      <c r="D398" s="130"/>
      <c r="E398" s="109"/>
      <c r="F398" s="109"/>
      <c r="G398" s="53"/>
      <c r="H398" s="109"/>
      <c r="I398" s="109"/>
      <c r="J398" s="53"/>
      <c r="K398" s="50"/>
      <c r="L398" s="109"/>
      <c r="M398" s="110"/>
      <c r="N398" s="133"/>
      <c r="O398" s="3"/>
      <c r="P398" s="133"/>
    </row>
    <row r="399" spans="1:16" ht="16.5" x14ac:dyDescent="0.35">
      <c r="A399" s="50" t="s">
        <v>894</v>
      </c>
      <c r="B399" s="31" t="s">
        <v>895</v>
      </c>
      <c r="C399" s="110"/>
      <c r="D399" s="130"/>
      <c r="E399" s="109"/>
      <c r="F399" s="109"/>
      <c r="G399" s="53"/>
      <c r="H399" s="109"/>
      <c r="I399" s="109"/>
      <c r="J399" s="53"/>
      <c r="K399" s="50"/>
      <c r="L399" s="109"/>
      <c r="M399" s="110"/>
      <c r="N399" s="133"/>
      <c r="O399" s="3"/>
      <c r="P399" s="133"/>
    </row>
    <row r="400" spans="1:16" ht="16.5" x14ac:dyDescent="0.35">
      <c r="A400" s="50" t="s">
        <v>896</v>
      </c>
      <c r="B400" s="31" t="s">
        <v>897</v>
      </c>
      <c r="C400" s="110"/>
      <c r="D400" s="130"/>
      <c r="E400" s="109"/>
      <c r="F400" s="109"/>
      <c r="G400" s="53"/>
      <c r="H400" s="109"/>
      <c r="I400" s="109"/>
      <c r="J400" s="53"/>
      <c r="K400" s="50"/>
      <c r="L400" s="109"/>
      <c r="M400" s="110"/>
      <c r="N400" s="133"/>
      <c r="O400" s="3"/>
      <c r="P400" s="133"/>
    </row>
    <row r="401" spans="1:16" ht="16.5" x14ac:dyDescent="0.35">
      <c r="A401" s="50" t="s">
        <v>898</v>
      </c>
      <c r="B401" s="31" t="s">
        <v>899</v>
      </c>
      <c r="C401" s="110"/>
      <c r="D401" s="130"/>
      <c r="E401" s="109"/>
      <c r="F401" s="109"/>
      <c r="G401" s="53"/>
      <c r="H401" s="109"/>
      <c r="I401" s="109"/>
      <c r="J401" s="53"/>
      <c r="K401" s="50"/>
      <c r="L401" s="109"/>
      <c r="M401" s="110"/>
      <c r="N401" s="133"/>
      <c r="O401" s="3"/>
      <c r="P401" s="133"/>
    </row>
    <row r="402" spans="1:16" ht="16.5" x14ac:dyDescent="0.35">
      <c r="A402" s="50" t="s">
        <v>900</v>
      </c>
      <c r="B402" s="31" t="s">
        <v>901</v>
      </c>
      <c r="C402" s="110"/>
      <c r="D402" s="130"/>
      <c r="E402" s="109"/>
      <c r="F402" s="109"/>
      <c r="G402" s="53"/>
      <c r="H402" s="109"/>
      <c r="I402" s="109"/>
      <c r="J402" s="53"/>
      <c r="K402" s="50"/>
      <c r="L402" s="109"/>
      <c r="M402" s="110"/>
      <c r="N402" s="133"/>
      <c r="O402" s="3"/>
      <c r="P402" s="133"/>
    </row>
    <row r="403" spans="1:16" ht="16.5" x14ac:dyDescent="0.35">
      <c r="A403" s="50" t="s">
        <v>902</v>
      </c>
      <c r="B403" s="31" t="s">
        <v>903</v>
      </c>
      <c r="C403" s="110"/>
      <c r="D403" s="130"/>
      <c r="E403" s="109"/>
      <c r="F403" s="109"/>
      <c r="G403" s="53"/>
      <c r="H403" s="109"/>
      <c r="I403" s="109"/>
      <c r="J403" s="53"/>
      <c r="K403" s="50"/>
      <c r="L403" s="109"/>
      <c r="M403" s="110"/>
      <c r="N403" s="133"/>
      <c r="O403" s="3"/>
      <c r="P403" s="133"/>
    </row>
    <row r="404" spans="1:16" ht="115.5" x14ac:dyDescent="0.35">
      <c r="A404" s="50" t="s">
        <v>904</v>
      </c>
      <c r="B404" s="31" t="s">
        <v>905</v>
      </c>
      <c r="C404" s="9" t="s">
        <v>1216</v>
      </c>
      <c r="D404" s="110" t="s">
        <v>1456</v>
      </c>
      <c r="E404" s="50" t="s">
        <v>906</v>
      </c>
      <c r="F404" s="39" t="s">
        <v>2410</v>
      </c>
      <c r="G404" s="39"/>
      <c r="H404" s="50"/>
      <c r="I404" s="50"/>
      <c r="J404" s="53"/>
      <c r="K404" s="50"/>
      <c r="L404" s="50" t="s">
        <v>871</v>
      </c>
      <c r="M404" s="50" t="s">
        <v>1223</v>
      </c>
      <c r="N404" s="56"/>
      <c r="O404" s="56"/>
      <c r="P404" s="56"/>
    </row>
    <row r="405" spans="1:16" ht="99" x14ac:dyDescent="0.35">
      <c r="A405" s="50" t="s">
        <v>907</v>
      </c>
      <c r="B405" s="31" t="s">
        <v>908</v>
      </c>
      <c r="C405" s="9" t="s">
        <v>1216</v>
      </c>
      <c r="D405" s="130"/>
      <c r="E405" s="50" t="s">
        <v>909</v>
      </c>
      <c r="F405" s="39" t="s">
        <v>2411</v>
      </c>
      <c r="G405" s="39"/>
      <c r="H405" s="50" t="s">
        <v>856</v>
      </c>
      <c r="I405" s="50" t="s">
        <v>856</v>
      </c>
      <c r="J405" s="53"/>
      <c r="K405" s="50"/>
      <c r="L405" s="50" t="s">
        <v>872</v>
      </c>
      <c r="M405" s="50" t="s">
        <v>1224</v>
      </c>
      <c r="N405" s="3" t="s">
        <v>1415</v>
      </c>
      <c r="O405" s="3"/>
      <c r="P405" s="3"/>
    </row>
    <row r="406" spans="1:16" ht="88.5" customHeight="1" x14ac:dyDescent="0.35">
      <c r="A406" s="50" t="s">
        <v>910</v>
      </c>
      <c r="B406" s="31" t="s">
        <v>911</v>
      </c>
      <c r="C406" s="110" t="s">
        <v>1216</v>
      </c>
      <c r="D406" s="130"/>
      <c r="E406" s="109" t="s">
        <v>912</v>
      </c>
      <c r="F406" s="109" t="s">
        <v>2412</v>
      </c>
      <c r="G406" s="53"/>
      <c r="H406" s="109" t="s">
        <v>913</v>
      </c>
      <c r="I406" s="109" t="s">
        <v>913</v>
      </c>
      <c r="J406" s="53"/>
      <c r="K406" s="50"/>
      <c r="L406" s="109" t="s">
        <v>856</v>
      </c>
      <c r="M406" s="109" t="s">
        <v>1221</v>
      </c>
      <c r="N406" s="133" t="s">
        <v>1416</v>
      </c>
      <c r="O406" s="3"/>
      <c r="P406" s="133"/>
    </row>
    <row r="407" spans="1:16" ht="16.5" x14ac:dyDescent="0.35">
      <c r="A407" s="50" t="s">
        <v>914</v>
      </c>
      <c r="B407" s="31" t="s">
        <v>915</v>
      </c>
      <c r="C407" s="110"/>
      <c r="D407" s="130"/>
      <c r="E407" s="109"/>
      <c r="F407" s="109"/>
      <c r="G407" s="53"/>
      <c r="H407" s="109"/>
      <c r="I407" s="109"/>
      <c r="J407" s="53"/>
      <c r="K407" s="50"/>
      <c r="L407" s="127"/>
      <c r="M407" s="109"/>
      <c r="N407" s="133"/>
      <c r="O407" s="3"/>
      <c r="P407" s="133"/>
    </row>
    <row r="408" spans="1:16" ht="24" customHeight="1" x14ac:dyDescent="0.35">
      <c r="A408" s="50" t="s">
        <v>916</v>
      </c>
      <c r="B408" s="31" t="s">
        <v>917</v>
      </c>
      <c r="C408" s="110" t="s">
        <v>1216</v>
      </c>
      <c r="D408" s="130"/>
      <c r="E408" s="109" t="s">
        <v>918</v>
      </c>
      <c r="F408" s="109" t="s">
        <v>2413</v>
      </c>
      <c r="G408" s="53"/>
      <c r="H408" s="109" t="s">
        <v>856</v>
      </c>
      <c r="I408" s="109" t="s">
        <v>856</v>
      </c>
      <c r="J408" s="53"/>
      <c r="K408" s="50"/>
      <c r="L408" s="109" t="s">
        <v>872</v>
      </c>
      <c r="M408" s="109" t="s">
        <v>1224</v>
      </c>
      <c r="N408" s="133" t="s">
        <v>1415</v>
      </c>
      <c r="O408" s="3"/>
      <c r="P408" s="133"/>
    </row>
    <row r="409" spans="1:16" ht="28.5" customHeight="1" x14ac:dyDescent="0.35">
      <c r="A409" s="50" t="s">
        <v>919</v>
      </c>
      <c r="B409" s="31" t="s">
        <v>920</v>
      </c>
      <c r="C409" s="110"/>
      <c r="D409" s="130"/>
      <c r="E409" s="109"/>
      <c r="F409" s="109"/>
      <c r="G409" s="53"/>
      <c r="H409" s="109"/>
      <c r="I409" s="109"/>
      <c r="J409" s="53"/>
      <c r="K409" s="50"/>
      <c r="L409" s="109"/>
      <c r="M409" s="109"/>
      <c r="N409" s="133"/>
      <c r="O409" s="3"/>
      <c r="P409" s="133"/>
    </row>
    <row r="410" spans="1:16" ht="25.5" customHeight="1" x14ac:dyDescent="0.35">
      <c r="A410" s="50" t="s">
        <v>921</v>
      </c>
      <c r="B410" s="31" t="s">
        <v>922</v>
      </c>
      <c r="C410" s="110"/>
      <c r="D410" s="130"/>
      <c r="E410" s="109"/>
      <c r="F410" s="109"/>
      <c r="G410" s="53"/>
      <c r="H410" s="109"/>
      <c r="I410" s="109"/>
      <c r="J410" s="53"/>
      <c r="K410" s="50"/>
      <c r="L410" s="109"/>
      <c r="M410" s="109"/>
      <c r="N410" s="133"/>
      <c r="O410" s="3"/>
      <c r="P410" s="133"/>
    </row>
    <row r="411" spans="1:16" ht="16.5" x14ac:dyDescent="0.35">
      <c r="A411" s="50" t="s">
        <v>923</v>
      </c>
      <c r="B411" s="31" t="s">
        <v>924</v>
      </c>
      <c r="C411" s="110"/>
      <c r="D411" s="130"/>
      <c r="E411" s="109"/>
      <c r="F411" s="109"/>
      <c r="G411" s="53"/>
      <c r="H411" s="109"/>
      <c r="I411" s="109"/>
      <c r="J411" s="53"/>
      <c r="K411" s="50"/>
      <c r="L411" s="109"/>
      <c r="M411" s="109"/>
      <c r="N411" s="133"/>
      <c r="O411" s="3"/>
      <c r="P411" s="133"/>
    </row>
    <row r="412" spans="1:16" ht="16.5" x14ac:dyDescent="0.35">
      <c r="A412" s="50" t="s">
        <v>925</v>
      </c>
      <c r="B412" s="31" t="s">
        <v>926</v>
      </c>
      <c r="C412" s="110"/>
      <c r="D412" s="130"/>
      <c r="E412" s="109"/>
      <c r="F412" s="109"/>
      <c r="G412" s="53"/>
      <c r="H412" s="109"/>
      <c r="I412" s="109"/>
      <c r="J412" s="53"/>
      <c r="K412" s="50"/>
      <c r="L412" s="109"/>
      <c r="M412" s="109"/>
      <c r="N412" s="133"/>
      <c r="O412" s="3"/>
      <c r="P412" s="133"/>
    </row>
    <row r="413" spans="1:16" ht="82.5" x14ac:dyDescent="0.35">
      <c r="A413" s="50" t="s">
        <v>927</v>
      </c>
      <c r="B413" s="31" t="s">
        <v>928</v>
      </c>
      <c r="C413" s="9" t="s">
        <v>1216</v>
      </c>
      <c r="D413" s="50" t="s">
        <v>1456</v>
      </c>
      <c r="E413" s="50" t="s">
        <v>929</v>
      </c>
      <c r="F413" s="39" t="s">
        <v>2414</v>
      </c>
      <c r="G413" s="39"/>
      <c r="H413" s="50" t="s">
        <v>930</v>
      </c>
      <c r="I413" s="50" t="s">
        <v>930</v>
      </c>
      <c r="J413" s="53"/>
      <c r="K413" s="50"/>
      <c r="L413" s="50" t="s">
        <v>931</v>
      </c>
      <c r="M413" s="50" t="s">
        <v>1223</v>
      </c>
      <c r="N413" s="56"/>
      <c r="O413" s="56"/>
      <c r="P413" s="56"/>
    </row>
    <row r="414" spans="1:16" ht="99" x14ac:dyDescent="0.35">
      <c r="A414" s="50" t="s">
        <v>932</v>
      </c>
      <c r="B414" s="31" t="s">
        <v>933</v>
      </c>
      <c r="C414" s="9" t="s">
        <v>1216</v>
      </c>
      <c r="D414" s="50" t="s">
        <v>1456</v>
      </c>
      <c r="E414" s="50" t="s">
        <v>934</v>
      </c>
      <c r="F414" s="50" t="s">
        <v>2415</v>
      </c>
      <c r="G414" s="53"/>
      <c r="H414" s="50"/>
      <c r="I414" s="50"/>
      <c r="J414" s="53"/>
      <c r="K414" s="50"/>
      <c r="L414" s="51" t="s">
        <v>1417</v>
      </c>
      <c r="M414" s="50" t="s">
        <v>1383</v>
      </c>
      <c r="N414" s="49"/>
      <c r="O414" s="49"/>
      <c r="P414" s="49" t="s">
        <v>1385</v>
      </c>
    </row>
    <row r="415" spans="1:16" ht="99" x14ac:dyDescent="0.35">
      <c r="A415" s="50" t="s">
        <v>935</v>
      </c>
      <c r="B415" s="31" t="s">
        <v>936</v>
      </c>
      <c r="C415" s="9" t="s">
        <v>1216</v>
      </c>
      <c r="D415" s="50" t="s">
        <v>1456</v>
      </c>
      <c r="E415" s="50" t="s">
        <v>934</v>
      </c>
      <c r="F415" s="50" t="s">
        <v>2416</v>
      </c>
      <c r="G415" s="53"/>
      <c r="H415" s="50"/>
      <c r="I415" s="50"/>
      <c r="J415" s="53"/>
      <c r="K415" s="50"/>
      <c r="L415" s="51" t="s">
        <v>1417</v>
      </c>
      <c r="M415" s="50" t="s">
        <v>1383</v>
      </c>
      <c r="N415" s="49"/>
      <c r="O415" s="49"/>
      <c r="P415" s="49" t="s">
        <v>1385</v>
      </c>
    </row>
    <row r="416" spans="1:16" ht="115.5" x14ac:dyDescent="0.35">
      <c r="A416" s="50" t="s">
        <v>937</v>
      </c>
      <c r="B416" s="31" t="s">
        <v>938</v>
      </c>
      <c r="C416" s="9" t="s">
        <v>1216</v>
      </c>
      <c r="D416" s="50" t="s">
        <v>1456</v>
      </c>
      <c r="E416" s="50" t="s">
        <v>939</v>
      </c>
      <c r="F416" s="50" t="s">
        <v>2417</v>
      </c>
      <c r="G416" s="53"/>
      <c r="H416" s="50"/>
      <c r="I416" s="50"/>
      <c r="J416" s="53"/>
      <c r="K416" s="50"/>
      <c r="L416" s="51" t="s">
        <v>1417</v>
      </c>
      <c r="M416" s="50" t="s">
        <v>1383</v>
      </c>
      <c r="N416" s="49"/>
      <c r="O416" s="49"/>
      <c r="P416" s="49" t="s">
        <v>1385</v>
      </c>
    </row>
    <row r="417" spans="1:16" ht="99" x14ac:dyDescent="0.35">
      <c r="A417" s="50" t="s">
        <v>940</v>
      </c>
      <c r="B417" s="31" t="s">
        <v>941</v>
      </c>
      <c r="C417" s="9" t="s">
        <v>1216</v>
      </c>
      <c r="D417" s="50" t="s">
        <v>1456</v>
      </c>
      <c r="E417" s="50" t="s">
        <v>942</v>
      </c>
      <c r="F417" s="50" t="s">
        <v>2417</v>
      </c>
      <c r="G417" s="53"/>
      <c r="H417" s="50"/>
      <c r="I417" s="50"/>
      <c r="J417" s="53"/>
      <c r="K417" s="50"/>
      <c r="L417" s="51" t="s">
        <v>1417</v>
      </c>
      <c r="M417" s="50" t="s">
        <v>1383</v>
      </c>
      <c r="N417" s="49"/>
      <c r="O417" s="49"/>
      <c r="P417" s="49" t="s">
        <v>1385</v>
      </c>
    </row>
    <row r="418" spans="1:16" ht="165" x14ac:dyDescent="0.35">
      <c r="A418" s="50" t="s">
        <v>943</v>
      </c>
      <c r="B418" s="31" t="s">
        <v>944</v>
      </c>
      <c r="C418" s="9" t="s">
        <v>1216</v>
      </c>
      <c r="D418" s="50" t="s">
        <v>1456</v>
      </c>
      <c r="E418" s="50" t="s">
        <v>945</v>
      </c>
      <c r="F418" s="50" t="s">
        <v>2418</v>
      </c>
      <c r="G418" s="53"/>
      <c r="H418" s="50"/>
      <c r="I418" s="50"/>
      <c r="J418" s="53"/>
      <c r="K418" s="50"/>
      <c r="L418" s="50" t="s">
        <v>1418</v>
      </c>
      <c r="M418" s="50" t="s">
        <v>1371</v>
      </c>
      <c r="N418" s="56"/>
      <c r="O418" s="56"/>
      <c r="P418" s="56"/>
    </row>
    <row r="419" spans="1:16" ht="66" x14ac:dyDescent="0.35">
      <c r="A419" s="50" t="s">
        <v>946</v>
      </c>
      <c r="B419" s="31" t="s">
        <v>947</v>
      </c>
      <c r="C419" s="9" t="s">
        <v>1216</v>
      </c>
      <c r="D419" s="50" t="s">
        <v>1456</v>
      </c>
      <c r="E419" s="50" t="s">
        <v>948</v>
      </c>
      <c r="F419" s="50" t="s">
        <v>2419</v>
      </c>
      <c r="G419" s="53"/>
      <c r="H419" s="50"/>
      <c r="I419" s="50"/>
      <c r="J419" s="53"/>
      <c r="K419" s="50"/>
      <c r="L419" s="50" t="s">
        <v>1418</v>
      </c>
      <c r="M419" s="50" t="s">
        <v>1223</v>
      </c>
      <c r="N419" s="56"/>
      <c r="O419" s="56"/>
      <c r="P419" s="56"/>
    </row>
    <row r="420" spans="1:16" ht="49.5" x14ac:dyDescent="0.35">
      <c r="A420" s="50" t="s">
        <v>949</v>
      </c>
      <c r="B420" s="31" t="s">
        <v>950</v>
      </c>
      <c r="C420" s="9" t="s">
        <v>1216</v>
      </c>
      <c r="D420" s="50" t="s">
        <v>1456</v>
      </c>
      <c r="E420" s="50" t="s">
        <v>951</v>
      </c>
      <c r="F420" s="50" t="s">
        <v>2420</v>
      </c>
      <c r="G420" s="53"/>
      <c r="H420" s="50" t="s">
        <v>952</v>
      </c>
      <c r="I420" s="50" t="s">
        <v>952</v>
      </c>
      <c r="J420" s="53"/>
      <c r="K420" s="50"/>
      <c r="L420" s="50" t="s">
        <v>953</v>
      </c>
      <c r="M420" s="50" t="s">
        <v>1224</v>
      </c>
      <c r="N420" s="56"/>
      <c r="O420" s="56"/>
      <c r="P420" s="56"/>
    </row>
    <row r="421" spans="1:16" ht="165" x14ac:dyDescent="0.35">
      <c r="A421" s="50" t="s">
        <v>954</v>
      </c>
      <c r="B421" s="31" t="s">
        <v>955</v>
      </c>
      <c r="C421" s="4" t="s">
        <v>1217</v>
      </c>
      <c r="D421" s="50" t="s">
        <v>1518</v>
      </c>
      <c r="E421" s="50" t="s">
        <v>956</v>
      </c>
      <c r="F421" s="50" t="s">
        <v>2421</v>
      </c>
      <c r="G421" s="53"/>
      <c r="H421" s="50" t="s">
        <v>1419</v>
      </c>
      <c r="I421" s="50" t="s">
        <v>1419</v>
      </c>
      <c r="J421" s="53"/>
      <c r="K421" s="50"/>
      <c r="L421" s="50" t="s">
        <v>953</v>
      </c>
      <c r="M421" s="50" t="s">
        <v>1226</v>
      </c>
      <c r="N421" s="56"/>
      <c r="O421" s="56"/>
      <c r="P421" s="56"/>
    </row>
    <row r="422" spans="1:16" ht="82.5" x14ac:dyDescent="0.35">
      <c r="A422" s="50" t="s">
        <v>957</v>
      </c>
      <c r="B422" s="31" t="s">
        <v>958</v>
      </c>
      <c r="C422" s="9" t="s">
        <v>1216</v>
      </c>
      <c r="D422" s="50" t="s">
        <v>1456</v>
      </c>
      <c r="E422" s="50" t="s">
        <v>959</v>
      </c>
      <c r="F422" s="39" t="s">
        <v>2422</v>
      </c>
      <c r="G422" s="39"/>
      <c r="H422" s="50" t="s">
        <v>1420</v>
      </c>
      <c r="I422" s="50" t="s">
        <v>1420</v>
      </c>
      <c r="J422" s="53"/>
      <c r="K422" s="50"/>
      <c r="L422" s="50" t="s">
        <v>953</v>
      </c>
      <c r="M422" s="50" t="s">
        <v>1224</v>
      </c>
      <c r="N422" s="56"/>
      <c r="O422" s="56"/>
      <c r="P422" s="56"/>
    </row>
    <row r="423" spans="1:16" ht="115.5" x14ac:dyDescent="0.35">
      <c r="A423" s="50" t="s">
        <v>960</v>
      </c>
      <c r="B423" s="31" t="s">
        <v>961</v>
      </c>
      <c r="C423" s="4" t="s">
        <v>1217</v>
      </c>
      <c r="D423" s="50" t="s">
        <v>1518</v>
      </c>
      <c r="E423" s="50" t="s">
        <v>962</v>
      </c>
      <c r="F423" s="50" t="s">
        <v>2423</v>
      </c>
      <c r="G423" s="53"/>
      <c r="H423" s="50" t="s">
        <v>978</v>
      </c>
      <c r="I423" s="50" t="s">
        <v>978</v>
      </c>
      <c r="J423" s="53"/>
      <c r="K423" s="50"/>
      <c r="L423" s="50" t="s">
        <v>953</v>
      </c>
      <c r="M423" s="50" t="s">
        <v>1227</v>
      </c>
      <c r="N423" s="56"/>
      <c r="O423" s="56"/>
      <c r="P423" s="56"/>
    </row>
    <row r="424" spans="1:16" ht="165" x14ac:dyDescent="0.35">
      <c r="A424" s="50" t="s">
        <v>963</v>
      </c>
      <c r="B424" s="31" t="s">
        <v>964</v>
      </c>
      <c r="C424" s="4" t="s">
        <v>1217</v>
      </c>
      <c r="D424" s="50" t="s">
        <v>1518</v>
      </c>
      <c r="E424" s="50" t="s">
        <v>965</v>
      </c>
      <c r="F424" s="50" t="s">
        <v>2424</v>
      </c>
      <c r="G424" s="53"/>
      <c r="H424" s="50" t="s">
        <v>1421</v>
      </c>
      <c r="I424" s="50" t="s">
        <v>1421</v>
      </c>
      <c r="J424" s="53"/>
      <c r="K424" s="50"/>
      <c r="L424" s="50" t="s">
        <v>953</v>
      </c>
      <c r="M424" s="50" t="s">
        <v>1224</v>
      </c>
      <c r="N424" s="56"/>
      <c r="O424" s="56"/>
      <c r="P424" s="56"/>
    </row>
    <row r="425" spans="1:16" ht="99" x14ac:dyDescent="0.35">
      <c r="A425" s="50" t="s">
        <v>966</v>
      </c>
      <c r="B425" s="31" t="s">
        <v>967</v>
      </c>
      <c r="C425" s="4" t="s">
        <v>1217</v>
      </c>
      <c r="D425" s="50" t="s">
        <v>1518</v>
      </c>
      <c r="E425" s="50" t="s">
        <v>968</v>
      </c>
      <c r="F425" s="50" t="s">
        <v>2425</v>
      </c>
      <c r="G425" s="53"/>
      <c r="H425" s="50" t="s">
        <v>969</v>
      </c>
      <c r="I425" s="50" t="s">
        <v>969</v>
      </c>
      <c r="J425" s="53"/>
      <c r="K425" s="50"/>
      <c r="L425" s="50" t="s">
        <v>970</v>
      </c>
      <c r="M425" s="50" t="s">
        <v>1223</v>
      </c>
      <c r="N425" s="56"/>
      <c r="O425" s="56"/>
      <c r="P425" s="56"/>
    </row>
    <row r="426" spans="1:16" ht="115.5" x14ac:dyDescent="0.35">
      <c r="A426" s="50" t="s">
        <v>971</v>
      </c>
      <c r="B426" s="31" t="s">
        <v>972</v>
      </c>
      <c r="C426" s="9" t="s">
        <v>1216</v>
      </c>
      <c r="D426" s="50" t="s">
        <v>1456</v>
      </c>
      <c r="E426" s="50" t="s">
        <v>973</v>
      </c>
      <c r="F426" s="50" t="s">
        <v>2426</v>
      </c>
      <c r="G426" s="53"/>
      <c r="H426" s="50"/>
      <c r="I426" s="50"/>
      <c r="J426" s="53"/>
      <c r="K426" s="50"/>
      <c r="L426" s="51" t="s">
        <v>974</v>
      </c>
      <c r="M426" s="50" t="s">
        <v>1383</v>
      </c>
      <c r="N426" s="49"/>
      <c r="O426" s="49"/>
      <c r="P426" s="49"/>
    </row>
    <row r="427" spans="1:16" ht="99" x14ac:dyDescent="0.35">
      <c r="A427" s="50" t="s">
        <v>975</v>
      </c>
      <c r="B427" s="31" t="s">
        <v>976</v>
      </c>
      <c r="C427" s="4" t="s">
        <v>1217</v>
      </c>
      <c r="D427" s="50" t="s">
        <v>1518</v>
      </c>
      <c r="E427" s="50" t="s">
        <v>977</v>
      </c>
      <c r="F427" s="50" t="s">
        <v>2427</v>
      </c>
      <c r="G427" s="53"/>
      <c r="H427" s="50" t="s">
        <v>978</v>
      </c>
      <c r="I427" s="50" t="s">
        <v>978</v>
      </c>
      <c r="J427" s="53"/>
      <c r="K427" s="50"/>
      <c r="L427" s="50" t="s">
        <v>970</v>
      </c>
      <c r="M427" s="50" t="s">
        <v>1232</v>
      </c>
      <c r="N427" s="56"/>
      <c r="O427" s="56"/>
      <c r="P427" s="56"/>
    </row>
    <row r="428" spans="1:16" ht="33" x14ac:dyDescent="0.35">
      <c r="A428" s="50" t="s">
        <v>979</v>
      </c>
      <c r="B428" s="31" t="s">
        <v>980</v>
      </c>
      <c r="C428" s="9" t="s">
        <v>1216</v>
      </c>
      <c r="D428" s="50" t="s">
        <v>1456</v>
      </c>
      <c r="E428" s="50" t="s">
        <v>981</v>
      </c>
      <c r="F428" s="50" t="s">
        <v>2428</v>
      </c>
      <c r="G428" s="53"/>
      <c r="H428" s="50" t="s">
        <v>982</v>
      </c>
      <c r="I428" s="50" t="s">
        <v>982</v>
      </c>
      <c r="J428" s="53"/>
      <c r="K428" s="50"/>
      <c r="L428" s="50" t="s">
        <v>983</v>
      </c>
      <c r="M428" s="50" t="s">
        <v>1223</v>
      </c>
      <c r="N428" s="56"/>
      <c r="O428" s="56"/>
      <c r="P428" s="56"/>
    </row>
    <row r="429" spans="1:16" ht="115.5" x14ac:dyDescent="0.35">
      <c r="A429" s="50" t="s">
        <v>984</v>
      </c>
      <c r="B429" s="31" t="s">
        <v>985</v>
      </c>
      <c r="C429" s="9" t="s">
        <v>1216</v>
      </c>
      <c r="D429" s="50" t="s">
        <v>1456</v>
      </c>
      <c r="E429" s="50" t="s">
        <v>986</v>
      </c>
      <c r="F429" s="50" t="s">
        <v>2429</v>
      </c>
      <c r="G429" s="53"/>
      <c r="H429" s="50" t="s">
        <v>987</v>
      </c>
      <c r="I429" s="50" t="s">
        <v>987</v>
      </c>
      <c r="J429" s="53"/>
      <c r="K429" s="50"/>
      <c r="L429" s="50" t="s">
        <v>988</v>
      </c>
      <c r="M429" s="50" t="s">
        <v>1223</v>
      </c>
      <c r="N429" s="56"/>
      <c r="O429" s="56"/>
      <c r="P429" s="56"/>
    </row>
    <row r="430" spans="1:16" ht="115.5" x14ac:dyDescent="0.35">
      <c r="A430" s="50" t="s">
        <v>989</v>
      </c>
      <c r="B430" s="31" t="s">
        <v>990</v>
      </c>
      <c r="C430" s="9" t="s">
        <v>1216</v>
      </c>
      <c r="D430" s="50" t="s">
        <v>1456</v>
      </c>
      <c r="E430" s="50" t="s">
        <v>991</v>
      </c>
      <c r="F430" s="50" t="s">
        <v>2430</v>
      </c>
      <c r="G430" s="53"/>
      <c r="H430" s="50" t="s">
        <v>992</v>
      </c>
      <c r="I430" s="50" t="s">
        <v>992</v>
      </c>
      <c r="J430" s="53"/>
      <c r="K430" s="50"/>
      <c r="L430" s="50" t="s">
        <v>993</v>
      </c>
      <c r="M430" s="50" t="s">
        <v>1224</v>
      </c>
      <c r="N430" s="3" t="s">
        <v>1422</v>
      </c>
      <c r="O430" s="3"/>
      <c r="P430" s="3"/>
    </row>
    <row r="431" spans="1:16" ht="165" x14ac:dyDescent="0.35">
      <c r="A431" s="50" t="s">
        <v>994</v>
      </c>
      <c r="B431" s="31" t="s">
        <v>995</v>
      </c>
      <c r="C431" s="9" t="s">
        <v>1216</v>
      </c>
      <c r="D431" s="50" t="s">
        <v>1456</v>
      </c>
      <c r="E431" s="50" t="s">
        <v>996</v>
      </c>
      <c r="F431" s="50" t="s">
        <v>2431</v>
      </c>
      <c r="G431" s="53"/>
      <c r="H431" s="50"/>
      <c r="I431" s="50"/>
      <c r="J431" s="53"/>
      <c r="K431" s="50"/>
      <c r="L431" s="50" t="s">
        <v>983</v>
      </c>
      <c r="M431" s="50" t="s">
        <v>1224</v>
      </c>
      <c r="N431" s="56"/>
      <c r="O431" s="56"/>
      <c r="P431" s="56"/>
    </row>
    <row r="432" spans="1:16" ht="82.5" x14ac:dyDescent="0.35">
      <c r="A432" s="50" t="s">
        <v>997</v>
      </c>
      <c r="B432" s="31" t="s">
        <v>998</v>
      </c>
      <c r="C432" s="9" t="s">
        <v>1216</v>
      </c>
      <c r="D432" s="50" t="s">
        <v>1456</v>
      </c>
      <c r="E432" s="50" t="s">
        <v>999</v>
      </c>
      <c r="F432" s="50" t="s">
        <v>2432</v>
      </c>
      <c r="G432" s="53"/>
      <c r="H432" s="50" t="s">
        <v>992</v>
      </c>
      <c r="I432" s="50" t="s">
        <v>992</v>
      </c>
      <c r="J432" s="53"/>
      <c r="K432" s="50"/>
      <c r="L432" s="50" t="s">
        <v>993</v>
      </c>
      <c r="M432" s="50" t="s">
        <v>1224</v>
      </c>
      <c r="N432" s="3" t="s">
        <v>1422</v>
      </c>
      <c r="O432" s="3"/>
      <c r="P432" s="3"/>
    </row>
    <row r="433" spans="1:16" ht="82.5" x14ac:dyDescent="0.35">
      <c r="A433" s="50" t="s">
        <v>1000</v>
      </c>
      <c r="B433" s="31" t="s">
        <v>1001</v>
      </c>
      <c r="C433" s="9" t="s">
        <v>1216</v>
      </c>
      <c r="D433" s="50" t="s">
        <v>1456</v>
      </c>
      <c r="E433" s="50" t="s">
        <v>1002</v>
      </c>
      <c r="F433" s="50" t="s">
        <v>2433</v>
      </c>
      <c r="G433" s="53"/>
      <c r="H433" s="50" t="s">
        <v>1003</v>
      </c>
      <c r="I433" s="50" t="s">
        <v>1003</v>
      </c>
      <c r="J433" s="53"/>
      <c r="K433" s="50"/>
      <c r="L433" s="50" t="s">
        <v>1004</v>
      </c>
      <c r="M433" s="50" t="s">
        <v>1223</v>
      </c>
      <c r="N433" s="56"/>
      <c r="O433" s="56"/>
      <c r="P433" s="56"/>
    </row>
    <row r="434" spans="1:16" ht="115.5" x14ac:dyDescent="0.35">
      <c r="A434" s="50" t="s">
        <v>1005</v>
      </c>
      <c r="B434" s="31" t="s">
        <v>1006</v>
      </c>
      <c r="C434" s="4" t="s">
        <v>1217</v>
      </c>
      <c r="D434" s="50" t="s">
        <v>1518</v>
      </c>
      <c r="E434" s="50" t="s">
        <v>1007</v>
      </c>
      <c r="F434" s="50" t="s">
        <v>2434</v>
      </c>
      <c r="G434" s="53"/>
      <c r="H434" s="50" t="s">
        <v>1008</v>
      </c>
      <c r="I434" s="50" t="s">
        <v>1008</v>
      </c>
      <c r="J434" s="53"/>
      <c r="K434" s="50"/>
      <c r="L434" s="50" t="s">
        <v>1009</v>
      </c>
      <c r="M434" s="50" t="s">
        <v>1223</v>
      </c>
      <c r="N434" s="56"/>
      <c r="O434" s="56"/>
      <c r="P434" s="56"/>
    </row>
    <row r="435" spans="1:16" ht="99" x14ac:dyDescent="0.35">
      <c r="A435" s="50" t="s">
        <v>1010</v>
      </c>
      <c r="B435" s="31" t="s">
        <v>1011</v>
      </c>
      <c r="C435" s="9" t="s">
        <v>1216</v>
      </c>
      <c r="D435" s="50" t="s">
        <v>1456</v>
      </c>
      <c r="E435" s="50" t="s">
        <v>1012</v>
      </c>
      <c r="F435" s="50" t="s">
        <v>2435</v>
      </c>
      <c r="G435" s="53"/>
      <c r="H435" s="50"/>
      <c r="I435" s="50"/>
      <c r="J435" s="53"/>
      <c r="K435" s="50"/>
      <c r="L435" s="51" t="s">
        <v>1423</v>
      </c>
      <c r="M435" s="50" t="s">
        <v>1383</v>
      </c>
      <c r="N435" s="3" t="s">
        <v>1424</v>
      </c>
      <c r="O435" s="49"/>
      <c r="P435" s="49"/>
    </row>
    <row r="436" spans="1:16" ht="99" x14ac:dyDescent="0.35">
      <c r="A436" s="50" t="s">
        <v>1013</v>
      </c>
      <c r="B436" s="31" t="s">
        <v>1014</v>
      </c>
      <c r="C436" s="9" t="s">
        <v>1216</v>
      </c>
      <c r="D436" s="50" t="s">
        <v>1456</v>
      </c>
      <c r="E436" s="50" t="s">
        <v>1015</v>
      </c>
      <c r="F436" s="50" t="s">
        <v>2436</v>
      </c>
      <c r="G436" s="53"/>
      <c r="H436" s="50" t="s">
        <v>1016</v>
      </c>
      <c r="I436" s="50" t="s">
        <v>1016</v>
      </c>
      <c r="J436" s="53"/>
      <c r="K436" s="50"/>
      <c r="L436" s="50" t="s">
        <v>1017</v>
      </c>
      <c r="M436" s="50" t="s">
        <v>1223</v>
      </c>
      <c r="N436" s="56"/>
      <c r="O436" s="56"/>
      <c r="P436" s="56"/>
    </row>
    <row r="437" spans="1:16" ht="115.5" x14ac:dyDescent="0.35">
      <c r="A437" s="50" t="s">
        <v>1018</v>
      </c>
      <c r="B437" s="31" t="s">
        <v>1019</v>
      </c>
      <c r="C437" s="9" t="s">
        <v>1216</v>
      </c>
      <c r="D437" s="50" t="s">
        <v>1456</v>
      </c>
      <c r="E437" s="50" t="s">
        <v>1020</v>
      </c>
      <c r="F437" s="50" t="s">
        <v>2437</v>
      </c>
      <c r="G437" s="53"/>
      <c r="H437" s="50"/>
      <c r="I437" s="50"/>
      <c r="J437" s="53"/>
      <c r="K437" s="50"/>
      <c r="L437" s="50" t="s">
        <v>1021</v>
      </c>
      <c r="M437" s="50" t="s">
        <v>1227</v>
      </c>
      <c r="N437" s="56"/>
      <c r="O437" s="56"/>
      <c r="P437" s="56"/>
    </row>
    <row r="438" spans="1:16" ht="148.5" x14ac:dyDescent="0.35">
      <c r="A438" s="50" t="s">
        <v>1022</v>
      </c>
      <c r="B438" s="31" t="s">
        <v>1023</v>
      </c>
      <c r="C438" s="9" t="s">
        <v>1216</v>
      </c>
      <c r="D438" s="50" t="s">
        <v>1456</v>
      </c>
      <c r="E438" s="50" t="s">
        <v>1024</v>
      </c>
      <c r="F438" s="50" t="s">
        <v>2438</v>
      </c>
      <c r="G438" s="53"/>
      <c r="H438" s="50"/>
      <c r="I438" s="50"/>
      <c r="J438" s="53"/>
      <c r="K438" s="50"/>
      <c r="L438" s="51" t="s">
        <v>1425</v>
      </c>
      <c r="M438" s="50" t="s">
        <v>1383</v>
      </c>
      <c r="N438" s="49"/>
      <c r="O438" s="49"/>
      <c r="P438" s="49"/>
    </row>
    <row r="439" spans="1:16" ht="49.5" x14ac:dyDescent="0.35">
      <c r="A439" s="50" t="s">
        <v>1025</v>
      </c>
      <c r="B439" s="31" t="s">
        <v>1026</v>
      </c>
      <c r="C439" s="139" t="s">
        <v>1217</v>
      </c>
      <c r="D439" s="139" t="s">
        <v>1518</v>
      </c>
      <c r="E439" s="50" t="s">
        <v>1027</v>
      </c>
      <c r="F439" s="50" t="s">
        <v>2439</v>
      </c>
      <c r="G439" s="53"/>
      <c r="H439" s="109" t="s">
        <v>1426</v>
      </c>
      <c r="I439" s="109" t="s">
        <v>1426</v>
      </c>
      <c r="J439" s="53"/>
      <c r="K439" s="50"/>
      <c r="L439" s="109" t="s">
        <v>1021</v>
      </c>
      <c r="M439" s="109" t="s">
        <v>1224</v>
      </c>
      <c r="N439" s="133" t="s">
        <v>1427</v>
      </c>
      <c r="O439" s="3"/>
      <c r="P439" s="133"/>
    </row>
    <row r="440" spans="1:16" ht="48.75" customHeight="1" x14ac:dyDescent="0.35">
      <c r="A440" s="50" t="s">
        <v>1029</v>
      </c>
      <c r="B440" s="31" t="s">
        <v>1030</v>
      </c>
      <c r="C440" s="139"/>
      <c r="D440" s="127"/>
      <c r="E440" s="50" t="s">
        <v>1031</v>
      </c>
      <c r="F440" s="50" t="s">
        <v>2440</v>
      </c>
      <c r="G440" s="53"/>
      <c r="H440" s="109"/>
      <c r="I440" s="109"/>
      <c r="J440" s="53"/>
      <c r="K440" s="50"/>
      <c r="L440" s="109"/>
      <c r="M440" s="109"/>
      <c r="N440" s="133"/>
      <c r="O440" s="3"/>
      <c r="P440" s="133"/>
    </row>
    <row r="441" spans="1:16" ht="42.75" customHeight="1" x14ac:dyDescent="0.35">
      <c r="A441" s="50" t="s">
        <v>1032</v>
      </c>
      <c r="B441" s="31" t="s">
        <v>1033</v>
      </c>
      <c r="C441" s="9" t="s">
        <v>1216</v>
      </c>
      <c r="D441" s="50" t="s">
        <v>1456</v>
      </c>
      <c r="E441" s="50" t="s">
        <v>1428</v>
      </c>
      <c r="F441" s="50" t="s">
        <v>2441</v>
      </c>
      <c r="G441" s="53"/>
      <c r="H441" s="50" t="s">
        <v>1034</v>
      </c>
      <c r="I441" s="50" t="s">
        <v>1034</v>
      </c>
      <c r="J441" s="53"/>
      <c r="K441" s="50"/>
      <c r="L441" s="50" t="s">
        <v>1035</v>
      </c>
      <c r="M441" s="50" t="s">
        <v>1224</v>
      </c>
      <c r="N441" s="56"/>
      <c r="O441" s="56"/>
      <c r="P441" s="56"/>
    </row>
    <row r="442" spans="1:16" ht="198" x14ac:dyDescent="0.35">
      <c r="A442" s="50" t="s">
        <v>1036</v>
      </c>
      <c r="B442" s="31" t="s">
        <v>1037</v>
      </c>
      <c r="C442" s="9" t="s">
        <v>1216</v>
      </c>
      <c r="D442" s="50" t="s">
        <v>1456</v>
      </c>
      <c r="E442" s="50" t="s">
        <v>1038</v>
      </c>
      <c r="F442" s="50" t="s">
        <v>2442</v>
      </c>
      <c r="G442" s="53"/>
      <c r="H442" s="50"/>
      <c r="I442" s="50"/>
      <c r="J442" s="53"/>
      <c r="K442" s="50"/>
      <c r="L442" s="51" t="s">
        <v>1425</v>
      </c>
      <c r="M442" s="50" t="s">
        <v>1383</v>
      </c>
      <c r="N442" s="49"/>
      <c r="O442" s="49"/>
      <c r="P442" s="49"/>
    </row>
    <row r="443" spans="1:16" ht="66" x14ac:dyDescent="0.35">
      <c r="A443" s="50" t="s">
        <v>1039</v>
      </c>
      <c r="B443" s="31" t="s">
        <v>1040</v>
      </c>
      <c r="C443" s="9" t="s">
        <v>1216</v>
      </c>
      <c r="D443" s="50" t="s">
        <v>1456</v>
      </c>
      <c r="E443" s="50" t="s">
        <v>1041</v>
      </c>
      <c r="F443" s="50" t="s">
        <v>2443</v>
      </c>
      <c r="G443" s="53"/>
      <c r="H443" s="50" t="s">
        <v>1042</v>
      </c>
      <c r="I443" s="50" t="s">
        <v>1042</v>
      </c>
      <c r="J443" s="53"/>
      <c r="K443" s="50"/>
      <c r="L443" s="50" t="s">
        <v>1028</v>
      </c>
      <c r="M443" s="50" t="s">
        <v>1223</v>
      </c>
      <c r="N443" s="56"/>
      <c r="O443" s="56"/>
      <c r="P443" s="56"/>
    </row>
    <row r="444" spans="1:16" ht="66" customHeight="1" x14ac:dyDescent="0.35">
      <c r="A444" s="50" t="s">
        <v>1043</v>
      </c>
      <c r="B444" s="31" t="s">
        <v>210</v>
      </c>
      <c r="C444" s="9" t="s">
        <v>1216</v>
      </c>
      <c r="D444" s="50" t="s">
        <v>1456</v>
      </c>
      <c r="E444" s="50" t="s">
        <v>1044</v>
      </c>
      <c r="F444" s="50" t="s">
        <v>2444</v>
      </c>
      <c r="G444" s="53"/>
      <c r="H444" s="50"/>
      <c r="I444" s="50"/>
      <c r="J444" s="53"/>
      <c r="K444" s="50"/>
      <c r="L444" s="51" t="s">
        <v>1429</v>
      </c>
      <c r="M444" s="50" t="s">
        <v>1383</v>
      </c>
      <c r="N444" s="49"/>
      <c r="O444" s="49"/>
      <c r="P444" s="49"/>
    </row>
    <row r="445" spans="1:16" ht="99" x14ac:dyDescent="0.35">
      <c r="A445" s="50" t="s">
        <v>1045</v>
      </c>
      <c r="B445" s="31" t="s">
        <v>1046</v>
      </c>
      <c r="C445" s="9" t="s">
        <v>1216</v>
      </c>
      <c r="D445" s="50" t="s">
        <v>1456</v>
      </c>
      <c r="E445" s="50" t="s">
        <v>1047</v>
      </c>
      <c r="F445" s="50" t="s">
        <v>2445</v>
      </c>
      <c r="G445" s="53"/>
      <c r="H445" s="50"/>
      <c r="I445" s="50"/>
      <c r="J445" s="53"/>
      <c r="K445" s="50"/>
      <c r="L445" s="50" t="s">
        <v>1048</v>
      </c>
      <c r="M445" s="50" t="s">
        <v>1223</v>
      </c>
      <c r="N445" s="56"/>
      <c r="O445" s="56"/>
      <c r="P445" s="56"/>
    </row>
    <row r="446" spans="1:16" ht="82.5" x14ac:dyDescent="0.35">
      <c r="A446" s="50" t="s">
        <v>1049</v>
      </c>
      <c r="B446" s="31" t="s">
        <v>1051</v>
      </c>
      <c r="C446" s="9" t="s">
        <v>1216</v>
      </c>
      <c r="D446" s="50" t="s">
        <v>1456</v>
      </c>
      <c r="E446" s="50" t="s">
        <v>1052</v>
      </c>
      <c r="F446" s="50" t="s">
        <v>2446</v>
      </c>
      <c r="G446" s="53"/>
      <c r="H446" s="50" t="s">
        <v>1053</v>
      </c>
      <c r="I446" s="50" t="s">
        <v>1053</v>
      </c>
      <c r="J446" s="53"/>
      <c r="K446" s="50"/>
      <c r="L446" s="50" t="s">
        <v>1048</v>
      </c>
      <c r="M446" s="50" t="s">
        <v>1223</v>
      </c>
      <c r="N446" s="56"/>
      <c r="O446" s="56"/>
      <c r="P446" s="56"/>
    </row>
    <row r="447" spans="1:16" ht="66" x14ac:dyDescent="0.35">
      <c r="A447" s="50" t="s">
        <v>1054</v>
      </c>
      <c r="B447" s="31" t="s">
        <v>1055</v>
      </c>
      <c r="C447" s="9" t="s">
        <v>1216</v>
      </c>
      <c r="D447" s="50" t="s">
        <v>1456</v>
      </c>
      <c r="E447" s="50" t="s">
        <v>1056</v>
      </c>
      <c r="F447" s="50" t="s">
        <v>2447</v>
      </c>
      <c r="G447" s="53"/>
      <c r="H447" s="50"/>
      <c r="I447" s="50"/>
      <c r="J447" s="53"/>
      <c r="K447" s="50"/>
      <c r="L447" s="51" t="s">
        <v>1430</v>
      </c>
      <c r="M447" s="50" t="s">
        <v>1383</v>
      </c>
      <c r="N447" s="49"/>
      <c r="O447" s="49"/>
      <c r="P447" s="49"/>
    </row>
    <row r="448" spans="1:16" ht="148.5" x14ac:dyDescent="0.35">
      <c r="A448" s="50" t="s">
        <v>1057</v>
      </c>
      <c r="B448" s="31" t="s">
        <v>1058</v>
      </c>
      <c r="C448" s="9" t="s">
        <v>1216</v>
      </c>
      <c r="D448" s="50" t="s">
        <v>1456</v>
      </c>
      <c r="E448" s="50" t="s">
        <v>1059</v>
      </c>
      <c r="F448" s="50" t="s">
        <v>2448</v>
      </c>
      <c r="G448" s="53"/>
      <c r="H448" s="50"/>
      <c r="I448" s="50"/>
      <c r="J448" s="53"/>
      <c r="K448" s="50"/>
      <c r="L448" s="50" t="s">
        <v>1060</v>
      </c>
      <c r="M448" s="50" t="s">
        <v>1223</v>
      </c>
      <c r="N448" s="56"/>
      <c r="O448" s="56"/>
      <c r="P448" s="56"/>
    </row>
    <row r="449" spans="1:16" ht="82.5" x14ac:dyDescent="0.35">
      <c r="A449" s="7" t="s">
        <v>1061</v>
      </c>
      <c r="B449" s="31" t="s">
        <v>1062</v>
      </c>
      <c r="C449" s="9" t="s">
        <v>1216</v>
      </c>
      <c r="D449" s="50" t="s">
        <v>1456</v>
      </c>
      <c r="E449" s="50" t="s">
        <v>2450</v>
      </c>
      <c r="F449" s="50" t="s">
        <v>2449</v>
      </c>
      <c r="G449" s="53"/>
      <c r="H449" s="50" t="s">
        <v>1063</v>
      </c>
      <c r="I449" s="50" t="s">
        <v>1063</v>
      </c>
      <c r="J449" s="53"/>
      <c r="K449" s="50"/>
      <c r="L449" s="50" t="s">
        <v>1064</v>
      </c>
      <c r="M449" s="50" t="s">
        <v>1223</v>
      </c>
      <c r="N449" s="56"/>
      <c r="O449" s="56"/>
      <c r="P449" s="56"/>
    </row>
    <row r="450" spans="1:16" ht="115.5" x14ac:dyDescent="0.35">
      <c r="A450" s="50" t="s">
        <v>1065</v>
      </c>
      <c r="B450" s="31" t="s">
        <v>1066</v>
      </c>
      <c r="C450" s="9" t="s">
        <v>1216</v>
      </c>
      <c r="D450" s="50" t="s">
        <v>1456</v>
      </c>
      <c r="E450" s="50" t="s">
        <v>1067</v>
      </c>
      <c r="F450" s="50" t="s">
        <v>2451</v>
      </c>
      <c r="G450" s="53"/>
      <c r="H450" s="50" t="s">
        <v>1063</v>
      </c>
      <c r="I450" s="50" t="s">
        <v>1063</v>
      </c>
      <c r="J450" s="53"/>
      <c r="K450" s="50"/>
      <c r="L450" s="50" t="s">
        <v>1060</v>
      </c>
      <c r="M450" s="50" t="s">
        <v>1223</v>
      </c>
      <c r="N450" s="56"/>
      <c r="O450" s="56"/>
      <c r="P450" s="56"/>
    </row>
    <row r="451" spans="1:16" ht="82.5" x14ac:dyDescent="0.35">
      <c r="A451" s="50" t="s">
        <v>1068</v>
      </c>
      <c r="B451" s="31" t="s">
        <v>1069</v>
      </c>
      <c r="C451" s="9" t="s">
        <v>1216</v>
      </c>
      <c r="D451" s="50" t="s">
        <v>1456</v>
      </c>
      <c r="E451" s="50" t="s">
        <v>1070</v>
      </c>
      <c r="F451" s="50" t="s">
        <v>2452</v>
      </c>
      <c r="G451" s="53"/>
      <c r="H451" s="50"/>
      <c r="I451" s="50"/>
      <c r="J451" s="53"/>
      <c r="K451" s="50"/>
      <c r="L451" s="51" t="s">
        <v>1431</v>
      </c>
      <c r="M451" s="50" t="s">
        <v>1383</v>
      </c>
      <c r="N451" s="49"/>
      <c r="O451" s="49"/>
      <c r="P451" s="49"/>
    </row>
    <row r="452" spans="1:16" ht="82.5" x14ac:dyDescent="0.35">
      <c r="A452" s="50" t="s">
        <v>1071</v>
      </c>
      <c r="B452" s="31" t="s">
        <v>1072</v>
      </c>
      <c r="C452" s="9" t="s">
        <v>1216</v>
      </c>
      <c r="D452" s="50" t="s">
        <v>1456</v>
      </c>
      <c r="E452" s="50" t="s">
        <v>1073</v>
      </c>
      <c r="F452" s="50" t="s">
        <v>2453</v>
      </c>
      <c r="G452" s="53"/>
      <c r="H452" s="50" t="s">
        <v>1074</v>
      </c>
      <c r="I452" s="50" t="s">
        <v>1074</v>
      </c>
      <c r="J452" s="53"/>
      <c r="K452" s="50"/>
      <c r="L452" s="50" t="s">
        <v>1075</v>
      </c>
      <c r="M452" s="50" t="s">
        <v>1226</v>
      </c>
      <c r="N452" s="56"/>
      <c r="O452" s="56"/>
      <c r="P452" s="56"/>
    </row>
    <row r="453" spans="1:16" ht="128.25" customHeight="1" x14ac:dyDescent="0.35">
      <c r="A453" s="50" t="s">
        <v>1076</v>
      </c>
      <c r="B453" s="31" t="s">
        <v>1077</v>
      </c>
      <c r="C453" s="110" t="s">
        <v>1216</v>
      </c>
      <c r="D453" s="110" t="s">
        <v>1456</v>
      </c>
      <c r="E453" s="109" t="s">
        <v>1078</v>
      </c>
      <c r="F453" s="109" t="s">
        <v>2454</v>
      </c>
      <c r="G453" s="53"/>
      <c r="H453" s="50"/>
      <c r="I453" s="50"/>
      <c r="J453" s="53"/>
      <c r="K453" s="50"/>
      <c r="L453" s="109" t="s">
        <v>1050</v>
      </c>
      <c r="M453" s="109" t="s">
        <v>1225</v>
      </c>
      <c r="N453" s="112" t="s">
        <v>1432</v>
      </c>
      <c r="O453" s="56"/>
      <c r="P453" s="134"/>
    </row>
    <row r="454" spans="1:16" ht="16.5" x14ac:dyDescent="0.35">
      <c r="A454" s="50" t="s">
        <v>1079</v>
      </c>
      <c r="B454" s="31" t="s">
        <v>1080</v>
      </c>
      <c r="C454" s="110"/>
      <c r="D454" s="130"/>
      <c r="E454" s="109"/>
      <c r="F454" s="109"/>
      <c r="G454" s="53"/>
      <c r="H454" s="50" t="s">
        <v>1086</v>
      </c>
      <c r="I454" s="50" t="s">
        <v>1086</v>
      </c>
      <c r="J454" s="53"/>
      <c r="K454" s="50"/>
      <c r="L454" s="109"/>
      <c r="M454" s="109"/>
      <c r="N454" s="112"/>
      <c r="O454" s="56"/>
      <c r="P454" s="134"/>
    </row>
    <row r="455" spans="1:16" ht="99" x14ac:dyDescent="0.35">
      <c r="A455" s="50" t="s">
        <v>1081</v>
      </c>
      <c r="B455" s="31" t="s">
        <v>1082</v>
      </c>
      <c r="C455" s="9" t="s">
        <v>1216</v>
      </c>
      <c r="D455" s="9" t="s">
        <v>1456</v>
      </c>
      <c r="E455" s="50" t="s">
        <v>1083</v>
      </c>
      <c r="F455" s="50" t="s">
        <v>2455</v>
      </c>
      <c r="G455" s="53"/>
      <c r="H455" s="50"/>
      <c r="I455" s="50"/>
      <c r="J455" s="53"/>
      <c r="K455" s="50"/>
      <c r="L455" s="51" t="s">
        <v>1433</v>
      </c>
      <c r="M455" s="50" t="s">
        <v>1383</v>
      </c>
      <c r="N455" s="49"/>
      <c r="O455" s="49"/>
      <c r="P455" s="49"/>
    </row>
    <row r="456" spans="1:16" ht="36.75" customHeight="1" x14ac:dyDescent="0.35">
      <c r="A456" s="50" t="s">
        <v>1084</v>
      </c>
      <c r="B456" s="31" t="s">
        <v>1085</v>
      </c>
      <c r="C456" s="110" t="s">
        <v>1216</v>
      </c>
      <c r="D456" s="9" t="s">
        <v>1456</v>
      </c>
      <c r="E456" s="109" t="s">
        <v>1078</v>
      </c>
      <c r="F456" s="109" t="s">
        <v>2454</v>
      </c>
      <c r="G456" s="53"/>
      <c r="H456" s="109" t="s">
        <v>1086</v>
      </c>
      <c r="I456" s="109" t="s">
        <v>1086</v>
      </c>
      <c r="J456" s="53"/>
      <c r="K456" s="50"/>
      <c r="L456" s="109" t="s">
        <v>1050</v>
      </c>
      <c r="M456" s="109" t="s">
        <v>1244</v>
      </c>
      <c r="N456" s="112" t="s">
        <v>1432</v>
      </c>
      <c r="O456" s="3"/>
      <c r="P456" s="133"/>
    </row>
    <row r="457" spans="1:16" ht="36" customHeight="1" x14ac:dyDescent="0.35">
      <c r="A457" s="50" t="s">
        <v>1087</v>
      </c>
      <c r="B457" s="31" t="s">
        <v>1088</v>
      </c>
      <c r="C457" s="110"/>
      <c r="D457" s="9" t="s">
        <v>1456</v>
      </c>
      <c r="E457" s="109"/>
      <c r="F457" s="109"/>
      <c r="G457" s="53"/>
      <c r="H457" s="109"/>
      <c r="I457" s="109"/>
      <c r="J457" s="53"/>
      <c r="K457" s="50"/>
      <c r="L457" s="109"/>
      <c r="M457" s="109"/>
      <c r="N457" s="112"/>
      <c r="O457" s="3"/>
      <c r="P457" s="133"/>
    </row>
    <row r="458" spans="1:16" ht="38.25" customHeight="1" x14ac:dyDescent="0.35">
      <c r="A458" s="50" t="s">
        <v>1089</v>
      </c>
      <c r="B458" s="31" t="s">
        <v>1090</v>
      </c>
      <c r="C458" s="110"/>
      <c r="D458" s="9" t="s">
        <v>1456</v>
      </c>
      <c r="E458" s="109"/>
      <c r="F458" s="109"/>
      <c r="G458" s="53"/>
      <c r="H458" s="109"/>
      <c r="I458" s="109"/>
      <c r="J458" s="53"/>
      <c r="K458" s="50"/>
      <c r="L458" s="109"/>
      <c r="M458" s="109"/>
      <c r="N458" s="112"/>
      <c r="O458" s="3"/>
      <c r="P458" s="133"/>
    </row>
    <row r="459" spans="1:16" ht="30.75" customHeight="1" x14ac:dyDescent="0.35">
      <c r="A459" s="50" t="s">
        <v>1091</v>
      </c>
      <c r="B459" s="31" t="s">
        <v>1092</v>
      </c>
      <c r="C459" s="110"/>
      <c r="D459" s="9" t="s">
        <v>1456</v>
      </c>
      <c r="E459" s="109"/>
      <c r="F459" s="109"/>
      <c r="G459" s="53"/>
      <c r="H459" s="109"/>
      <c r="I459" s="109"/>
      <c r="J459" s="53"/>
      <c r="K459" s="50"/>
      <c r="L459" s="109"/>
      <c r="M459" s="109"/>
      <c r="N459" s="112"/>
      <c r="O459" s="3"/>
      <c r="P459" s="133"/>
    </row>
    <row r="460" spans="1:16" ht="82.5" x14ac:dyDescent="0.35">
      <c r="A460" s="50" t="s">
        <v>1093</v>
      </c>
      <c r="B460" s="31" t="s">
        <v>1094</v>
      </c>
      <c r="C460" s="9" t="s">
        <v>1216</v>
      </c>
      <c r="D460" s="9" t="s">
        <v>1456</v>
      </c>
      <c r="E460" s="50" t="s">
        <v>1095</v>
      </c>
      <c r="F460" s="50" t="s">
        <v>2456</v>
      </c>
      <c r="G460" s="53"/>
      <c r="H460" s="50"/>
      <c r="I460" s="50"/>
      <c r="J460" s="53"/>
      <c r="K460" s="50"/>
      <c r="L460" s="51" t="s">
        <v>1434</v>
      </c>
      <c r="M460" s="50" t="s">
        <v>1383</v>
      </c>
      <c r="N460" s="49"/>
      <c r="O460" s="49"/>
      <c r="P460" s="49"/>
    </row>
    <row r="461" spans="1:16" ht="49.5" x14ac:dyDescent="0.35">
      <c r="A461" s="50" t="s">
        <v>1096</v>
      </c>
      <c r="B461" s="31" t="s">
        <v>1097</v>
      </c>
      <c r="C461" s="9" t="s">
        <v>1216</v>
      </c>
      <c r="D461" s="9" t="s">
        <v>1456</v>
      </c>
      <c r="E461" s="50" t="s">
        <v>1098</v>
      </c>
      <c r="F461" s="50" t="s">
        <v>2457</v>
      </c>
      <c r="G461" s="53"/>
      <c r="H461" s="50"/>
      <c r="I461" s="50"/>
      <c r="J461" s="53"/>
      <c r="K461" s="50"/>
      <c r="L461" s="50" t="s">
        <v>1099</v>
      </c>
      <c r="M461" s="50" t="s">
        <v>1221</v>
      </c>
      <c r="N461" s="3" t="s">
        <v>1435</v>
      </c>
      <c r="O461" s="3"/>
      <c r="P461" s="3"/>
    </row>
    <row r="462" spans="1:16" ht="99" x14ac:dyDescent="0.35">
      <c r="A462" s="50" t="s">
        <v>1100</v>
      </c>
      <c r="B462" s="31" t="s">
        <v>1101</v>
      </c>
      <c r="C462" s="9" t="s">
        <v>1216</v>
      </c>
      <c r="D462" s="9" t="s">
        <v>1456</v>
      </c>
      <c r="E462" s="50" t="s">
        <v>1102</v>
      </c>
      <c r="F462" s="50" t="s">
        <v>2458</v>
      </c>
      <c r="G462" s="53"/>
      <c r="H462" s="50" t="s">
        <v>1086</v>
      </c>
      <c r="I462" s="50" t="s">
        <v>1086</v>
      </c>
      <c r="J462" s="53"/>
      <c r="K462" s="50"/>
      <c r="L462" s="50" t="s">
        <v>1103</v>
      </c>
      <c r="M462" s="50" t="s">
        <v>1221</v>
      </c>
      <c r="N462" s="49" t="s">
        <v>1432</v>
      </c>
      <c r="O462" s="3"/>
      <c r="P462" s="3"/>
    </row>
    <row r="463" spans="1:16" ht="82.5" x14ac:dyDescent="0.35">
      <c r="A463" s="50" t="s">
        <v>1104</v>
      </c>
      <c r="B463" s="31" t="s">
        <v>1105</v>
      </c>
      <c r="C463" s="9" t="s">
        <v>1216</v>
      </c>
      <c r="D463" s="9" t="s">
        <v>1456</v>
      </c>
      <c r="E463" s="50" t="s">
        <v>1106</v>
      </c>
      <c r="F463" s="50" t="s">
        <v>2459</v>
      </c>
      <c r="G463" s="53"/>
      <c r="H463" s="50"/>
      <c r="I463" s="50"/>
      <c r="J463" s="53"/>
      <c r="K463" s="50"/>
      <c r="L463" s="50" t="s">
        <v>1107</v>
      </c>
      <c r="M463" s="50" t="s">
        <v>1227</v>
      </c>
      <c r="N463" s="3"/>
      <c r="O463" s="3"/>
      <c r="P463" s="3"/>
    </row>
    <row r="464" spans="1:16" ht="49.5" x14ac:dyDescent="0.35">
      <c r="A464" s="50" t="s">
        <v>1108</v>
      </c>
      <c r="B464" s="31" t="s">
        <v>1109</v>
      </c>
      <c r="C464" s="9" t="s">
        <v>1216</v>
      </c>
      <c r="D464" s="9" t="s">
        <v>1456</v>
      </c>
      <c r="E464" s="50" t="s">
        <v>1110</v>
      </c>
      <c r="F464" s="50" t="s">
        <v>2460</v>
      </c>
      <c r="G464" s="53"/>
      <c r="H464" s="50"/>
      <c r="I464" s="50"/>
      <c r="J464" s="53"/>
      <c r="K464" s="50"/>
      <c r="L464" s="50" t="s">
        <v>1111</v>
      </c>
      <c r="M464" s="50" t="s">
        <v>1223</v>
      </c>
      <c r="N464" s="3"/>
      <c r="O464" s="3"/>
      <c r="P464" s="3" t="s">
        <v>1436</v>
      </c>
    </row>
    <row r="465" spans="1:16" ht="143.25" customHeight="1" x14ac:dyDescent="0.35">
      <c r="A465" s="109" t="s">
        <v>1112</v>
      </c>
      <c r="B465" s="31" t="s">
        <v>1113</v>
      </c>
      <c r="C465" s="110" t="s">
        <v>1216</v>
      </c>
      <c r="D465" s="9" t="s">
        <v>1456</v>
      </c>
      <c r="E465" s="109" t="s">
        <v>1116</v>
      </c>
      <c r="F465" s="109" t="s">
        <v>2461</v>
      </c>
      <c r="G465" s="53"/>
      <c r="H465" s="109"/>
      <c r="I465" s="109"/>
      <c r="J465" s="53"/>
      <c r="K465" s="50"/>
      <c r="L465" s="109" t="s">
        <v>1050</v>
      </c>
      <c r="M465" s="109" t="s">
        <v>1225</v>
      </c>
      <c r="N465" s="115" t="s">
        <v>1432</v>
      </c>
      <c r="O465" s="3"/>
      <c r="P465" s="133"/>
    </row>
    <row r="466" spans="1:16" ht="15" customHeight="1" x14ac:dyDescent="0.35">
      <c r="A466" s="109"/>
      <c r="B466" s="31" t="s">
        <v>1114</v>
      </c>
      <c r="C466" s="110"/>
      <c r="D466" s="9" t="s">
        <v>1456</v>
      </c>
      <c r="E466" s="109"/>
      <c r="F466" s="109"/>
      <c r="G466" s="53"/>
      <c r="H466" s="109"/>
      <c r="I466" s="109"/>
      <c r="J466" s="53"/>
      <c r="K466" s="50"/>
      <c r="L466" s="109"/>
      <c r="M466" s="109"/>
      <c r="N466" s="115"/>
      <c r="O466" s="3"/>
      <c r="P466" s="133"/>
    </row>
    <row r="467" spans="1:16" ht="15" customHeight="1" x14ac:dyDescent="0.35">
      <c r="A467" s="109"/>
      <c r="B467" s="31" t="s">
        <v>1115</v>
      </c>
      <c r="C467" s="110"/>
      <c r="D467" s="9" t="s">
        <v>1456</v>
      </c>
      <c r="E467" s="109"/>
      <c r="F467" s="109"/>
      <c r="G467" s="53"/>
      <c r="H467" s="109"/>
      <c r="I467" s="109"/>
      <c r="J467" s="53"/>
      <c r="K467" s="50"/>
      <c r="L467" s="109"/>
      <c r="M467" s="109"/>
      <c r="N467" s="115"/>
      <c r="O467" s="3"/>
      <c r="P467" s="133"/>
    </row>
    <row r="468" spans="1:16" ht="82.5" x14ac:dyDescent="0.35">
      <c r="A468" s="50" t="s">
        <v>1117</v>
      </c>
      <c r="B468" s="31" t="s">
        <v>1118</v>
      </c>
      <c r="C468" s="110" t="s">
        <v>1216</v>
      </c>
      <c r="D468" s="9" t="s">
        <v>1456</v>
      </c>
      <c r="E468" s="50" t="s">
        <v>1119</v>
      </c>
      <c r="F468" s="50" t="s">
        <v>2462</v>
      </c>
      <c r="G468" s="53"/>
      <c r="H468" s="50" t="s">
        <v>1120</v>
      </c>
      <c r="I468" s="50" t="s">
        <v>1120</v>
      </c>
      <c r="J468" s="53"/>
      <c r="K468" s="50"/>
      <c r="L468" s="50" t="s">
        <v>1121</v>
      </c>
      <c r="M468" s="50" t="s">
        <v>1223</v>
      </c>
      <c r="N468" s="56"/>
      <c r="O468" s="56"/>
      <c r="P468" s="56"/>
    </row>
    <row r="469" spans="1:16" ht="99" x14ac:dyDescent="0.35">
      <c r="A469" s="50" t="s">
        <v>1122</v>
      </c>
      <c r="B469" s="31" t="s">
        <v>1123</v>
      </c>
      <c r="C469" s="110"/>
      <c r="D469" s="9" t="s">
        <v>1456</v>
      </c>
      <c r="E469" s="50" t="s">
        <v>1124</v>
      </c>
      <c r="F469" s="50" t="s">
        <v>2463</v>
      </c>
      <c r="G469" s="53"/>
      <c r="H469" s="50"/>
      <c r="I469" s="50"/>
      <c r="J469" s="53"/>
      <c r="K469" s="50"/>
      <c r="L469" s="50" t="s">
        <v>1075</v>
      </c>
      <c r="M469" s="50" t="s">
        <v>1245</v>
      </c>
      <c r="N469" s="3" t="s">
        <v>1435</v>
      </c>
      <c r="O469" s="3"/>
      <c r="P469" s="3"/>
    </row>
    <row r="470" spans="1:16" ht="49.5" x14ac:dyDescent="0.35">
      <c r="A470" s="50" t="s">
        <v>1125</v>
      </c>
      <c r="B470" s="31" t="s">
        <v>1126</v>
      </c>
      <c r="C470" s="110"/>
      <c r="D470" s="9" t="s">
        <v>1456</v>
      </c>
      <c r="E470" s="50" t="s">
        <v>1127</v>
      </c>
      <c r="F470" s="50" t="s">
        <v>2464</v>
      </c>
      <c r="G470" s="53"/>
      <c r="H470" s="50" t="s">
        <v>1128</v>
      </c>
      <c r="I470" s="50" t="s">
        <v>1128</v>
      </c>
      <c r="J470" s="53"/>
      <c r="K470" s="50"/>
      <c r="L470" s="50" t="s">
        <v>1129</v>
      </c>
      <c r="M470" s="50" t="s">
        <v>1378</v>
      </c>
      <c r="N470" s="56"/>
      <c r="O470" s="56"/>
      <c r="P470" s="56"/>
    </row>
    <row r="471" spans="1:16" ht="66" x14ac:dyDescent="0.35">
      <c r="A471" s="50" t="s">
        <v>1130</v>
      </c>
      <c r="B471" s="31" t="s">
        <v>210</v>
      </c>
      <c r="C471" s="50" t="s">
        <v>1216</v>
      </c>
      <c r="D471" s="9" t="s">
        <v>1456</v>
      </c>
      <c r="E471" s="50" t="s">
        <v>1131</v>
      </c>
      <c r="F471" s="50" t="s">
        <v>2465</v>
      </c>
      <c r="G471" s="53"/>
      <c r="H471" s="50"/>
      <c r="I471" s="50"/>
      <c r="J471" s="53"/>
      <c r="K471" s="50"/>
      <c r="L471" s="51" t="s">
        <v>1437</v>
      </c>
      <c r="M471" s="50" t="s">
        <v>1383</v>
      </c>
      <c r="N471" s="49"/>
      <c r="O471" s="49"/>
      <c r="P471" s="49"/>
    </row>
    <row r="472" spans="1:16" ht="49.5" x14ac:dyDescent="0.35">
      <c r="A472" s="50" t="s">
        <v>1132</v>
      </c>
      <c r="B472" s="31" t="s">
        <v>1133</v>
      </c>
      <c r="C472" s="50" t="s">
        <v>1216</v>
      </c>
      <c r="D472" s="9" t="s">
        <v>1456</v>
      </c>
      <c r="E472" s="50" t="s">
        <v>1134</v>
      </c>
      <c r="F472" s="50" t="s">
        <v>2466</v>
      </c>
      <c r="G472" s="53"/>
      <c r="H472" s="50" t="s">
        <v>1135</v>
      </c>
      <c r="I472" s="50" t="s">
        <v>1135</v>
      </c>
      <c r="J472" s="53"/>
      <c r="K472" s="50"/>
      <c r="L472" s="50" t="s">
        <v>1075</v>
      </c>
      <c r="M472" s="50" t="s">
        <v>1371</v>
      </c>
      <c r="N472" s="56"/>
      <c r="O472" s="56"/>
      <c r="P472" s="56"/>
    </row>
    <row r="473" spans="1:16" ht="45.75" customHeight="1" x14ac:dyDescent="0.35">
      <c r="A473" s="50" t="s">
        <v>1136</v>
      </c>
      <c r="B473" s="31" t="s">
        <v>1137</v>
      </c>
      <c r="C473" s="50" t="s">
        <v>1216</v>
      </c>
      <c r="D473" s="9" t="s">
        <v>1456</v>
      </c>
      <c r="E473" s="50" t="s">
        <v>1138</v>
      </c>
      <c r="F473" s="50" t="s">
        <v>2467</v>
      </c>
      <c r="G473" s="53"/>
      <c r="H473" s="50"/>
      <c r="I473" s="50"/>
      <c r="J473" s="53"/>
      <c r="K473" s="50"/>
      <c r="L473" s="50" t="s">
        <v>1139</v>
      </c>
      <c r="M473" s="50" t="s">
        <v>1226</v>
      </c>
      <c r="N473" s="56"/>
      <c r="O473" s="56"/>
      <c r="P473" s="56"/>
    </row>
    <row r="474" spans="1:16" ht="33" x14ac:dyDescent="0.35">
      <c r="A474" s="50" t="s">
        <v>1140</v>
      </c>
      <c r="B474" s="79" t="s">
        <v>1141</v>
      </c>
      <c r="C474" s="50" t="s">
        <v>1216</v>
      </c>
      <c r="D474" s="9" t="s">
        <v>1456</v>
      </c>
      <c r="E474" s="50" t="s">
        <v>1142</v>
      </c>
      <c r="F474" s="50" t="s">
        <v>2468</v>
      </c>
      <c r="G474" s="53"/>
      <c r="H474" s="50" t="s">
        <v>1143</v>
      </c>
      <c r="I474" s="50" t="s">
        <v>1143</v>
      </c>
      <c r="J474" s="53"/>
      <c r="K474" s="50"/>
      <c r="L474" s="50" t="s">
        <v>1144</v>
      </c>
      <c r="M474" s="50" t="s">
        <v>1224</v>
      </c>
      <c r="N474" s="56"/>
      <c r="O474" s="56"/>
      <c r="P474" s="56"/>
    </row>
    <row r="475" spans="1:16" ht="16.5" x14ac:dyDescent="0.35">
      <c r="A475" s="50" t="s">
        <v>1145</v>
      </c>
      <c r="B475" s="31" t="s">
        <v>1146</v>
      </c>
      <c r="C475" s="110" t="s">
        <v>1216</v>
      </c>
      <c r="D475" s="110" t="s">
        <v>1456</v>
      </c>
      <c r="E475" s="109" t="s">
        <v>1147</v>
      </c>
      <c r="F475" s="109" t="s">
        <v>2469</v>
      </c>
      <c r="G475" s="53"/>
      <c r="H475" s="109" t="s">
        <v>1143</v>
      </c>
      <c r="I475" s="109" t="s">
        <v>1143</v>
      </c>
      <c r="J475" s="53"/>
      <c r="K475" s="50"/>
      <c r="L475" s="109" t="s">
        <v>1148</v>
      </c>
      <c r="M475" s="109" t="s">
        <v>1226</v>
      </c>
      <c r="N475" s="133" t="s">
        <v>1438</v>
      </c>
      <c r="O475" s="3"/>
      <c r="P475" s="133"/>
    </row>
    <row r="476" spans="1:16" ht="16.5" x14ac:dyDescent="0.35">
      <c r="A476" s="50" t="s">
        <v>1149</v>
      </c>
      <c r="B476" s="31" t="s">
        <v>1150</v>
      </c>
      <c r="C476" s="110"/>
      <c r="D476" s="130"/>
      <c r="E476" s="109"/>
      <c r="F476" s="109"/>
      <c r="G476" s="53"/>
      <c r="H476" s="109"/>
      <c r="I476" s="109"/>
      <c r="J476" s="53"/>
      <c r="K476" s="50"/>
      <c r="L476" s="109"/>
      <c r="M476" s="109"/>
      <c r="N476" s="133"/>
      <c r="O476" s="3"/>
      <c r="P476" s="133"/>
    </row>
    <row r="477" spans="1:16" ht="16.5" x14ac:dyDescent="0.35">
      <c r="A477" s="50" t="s">
        <v>1151</v>
      </c>
      <c r="B477" s="31" t="s">
        <v>1152</v>
      </c>
      <c r="C477" s="110"/>
      <c r="D477" s="130"/>
      <c r="E477" s="109"/>
      <c r="F477" s="109"/>
      <c r="G477" s="53"/>
      <c r="H477" s="109"/>
      <c r="I477" s="109"/>
      <c r="J477" s="53"/>
      <c r="K477" s="50"/>
      <c r="L477" s="109"/>
      <c r="M477" s="109"/>
      <c r="N477" s="133"/>
      <c r="O477" s="3"/>
      <c r="P477" s="133"/>
    </row>
    <row r="478" spans="1:16" ht="16.5" x14ac:dyDescent="0.35">
      <c r="A478" s="50" t="s">
        <v>1153</v>
      </c>
      <c r="B478" s="31" t="s">
        <v>1154</v>
      </c>
      <c r="C478" s="110"/>
      <c r="D478" s="130"/>
      <c r="E478" s="109"/>
      <c r="F478" s="109"/>
      <c r="G478" s="53"/>
      <c r="H478" s="109"/>
      <c r="I478" s="109"/>
      <c r="J478" s="53"/>
      <c r="K478" s="50"/>
      <c r="L478" s="109"/>
      <c r="M478" s="109"/>
      <c r="N478" s="133"/>
      <c r="O478" s="3"/>
      <c r="P478" s="133"/>
    </row>
    <row r="479" spans="1:16" ht="16.5" x14ac:dyDescent="0.35">
      <c r="A479" s="50" t="s">
        <v>1155</v>
      </c>
      <c r="B479" s="31" t="s">
        <v>1156</v>
      </c>
      <c r="C479" s="110"/>
      <c r="D479" s="130"/>
      <c r="E479" s="109"/>
      <c r="F479" s="109"/>
      <c r="G479" s="53"/>
      <c r="H479" s="109"/>
      <c r="I479" s="109"/>
      <c r="J479" s="53"/>
      <c r="K479" s="50"/>
      <c r="L479" s="109"/>
      <c r="M479" s="109"/>
      <c r="N479" s="133"/>
      <c r="O479" s="3"/>
      <c r="P479" s="133"/>
    </row>
    <row r="480" spans="1:16" ht="16.5" x14ac:dyDescent="0.35">
      <c r="A480" s="50" t="s">
        <v>1157</v>
      </c>
      <c r="B480" s="31" t="s">
        <v>1158</v>
      </c>
      <c r="C480" s="110"/>
      <c r="D480" s="130"/>
      <c r="E480" s="109"/>
      <c r="F480" s="109"/>
      <c r="G480" s="53"/>
      <c r="H480" s="109"/>
      <c r="I480" s="109"/>
      <c r="J480" s="53"/>
      <c r="K480" s="50"/>
      <c r="L480" s="109"/>
      <c r="M480" s="109"/>
      <c r="N480" s="133"/>
      <c r="O480" s="3"/>
      <c r="P480" s="133"/>
    </row>
    <row r="481" spans="1:16" ht="16.5" x14ac:dyDescent="0.35">
      <c r="A481" s="50" t="s">
        <v>1159</v>
      </c>
      <c r="B481" s="31" t="s">
        <v>1160</v>
      </c>
      <c r="C481" s="110"/>
      <c r="D481" s="130"/>
      <c r="E481" s="109"/>
      <c r="F481" s="109"/>
      <c r="G481" s="53"/>
      <c r="H481" s="109"/>
      <c r="I481" s="109"/>
      <c r="J481" s="53"/>
      <c r="K481" s="50"/>
      <c r="L481" s="109"/>
      <c r="M481" s="109"/>
      <c r="N481" s="133"/>
      <c r="O481" s="3"/>
      <c r="P481" s="133"/>
    </row>
    <row r="482" spans="1:16" ht="16.5" x14ac:dyDescent="0.35">
      <c r="A482" s="50" t="s">
        <v>1161</v>
      </c>
      <c r="B482" s="31" t="s">
        <v>1162</v>
      </c>
      <c r="C482" s="110"/>
      <c r="D482" s="130"/>
      <c r="E482" s="109"/>
      <c r="F482" s="109"/>
      <c r="G482" s="53"/>
      <c r="H482" s="109"/>
      <c r="I482" s="109"/>
      <c r="J482" s="53"/>
      <c r="K482" s="50"/>
      <c r="L482" s="109"/>
      <c r="M482" s="109"/>
      <c r="N482" s="133"/>
      <c r="O482" s="3"/>
      <c r="P482" s="133"/>
    </row>
    <row r="483" spans="1:16" ht="16.5" x14ac:dyDescent="0.35">
      <c r="A483" s="50" t="s">
        <v>1163</v>
      </c>
      <c r="B483" s="31" t="s">
        <v>1164</v>
      </c>
      <c r="C483" s="110"/>
      <c r="D483" s="130"/>
      <c r="E483" s="109"/>
      <c r="F483" s="109"/>
      <c r="G483" s="53"/>
      <c r="H483" s="109"/>
      <c r="I483" s="109"/>
      <c r="J483" s="53"/>
      <c r="K483" s="50"/>
      <c r="L483" s="109"/>
      <c r="M483" s="109"/>
      <c r="N483" s="133"/>
      <c r="O483" s="3"/>
      <c r="P483" s="133"/>
    </row>
    <row r="484" spans="1:16" ht="16.5" x14ac:dyDescent="0.35">
      <c r="A484" s="50" t="s">
        <v>1165</v>
      </c>
      <c r="B484" s="31" t="s">
        <v>1166</v>
      </c>
      <c r="C484" s="110"/>
      <c r="D484" s="130"/>
      <c r="E484" s="109"/>
      <c r="F484" s="109"/>
      <c r="G484" s="53"/>
      <c r="H484" s="109"/>
      <c r="I484" s="109"/>
      <c r="J484" s="53"/>
      <c r="K484" s="50"/>
      <c r="L484" s="109"/>
      <c r="M484" s="109"/>
      <c r="N484" s="133"/>
      <c r="O484" s="3"/>
      <c r="P484" s="133"/>
    </row>
    <row r="485" spans="1:16" ht="16.5" x14ac:dyDescent="0.35">
      <c r="A485" s="50" t="s">
        <v>1167</v>
      </c>
      <c r="B485" s="31" t="s">
        <v>1168</v>
      </c>
      <c r="C485" s="110"/>
      <c r="D485" s="130"/>
      <c r="E485" s="109"/>
      <c r="F485" s="109"/>
      <c r="G485" s="53"/>
      <c r="H485" s="109"/>
      <c r="I485" s="109"/>
      <c r="J485" s="53"/>
      <c r="K485" s="50"/>
      <c r="L485" s="109"/>
      <c r="M485" s="109"/>
      <c r="N485" s="133"/>
      <c r="O485" s="3"/>
      <c r="P485" s="133"/>
    </row>
    <row r="486" spans="1:16" ht="16.5" x14ac:dyDescent="0.35">
      <c r="A486" s="50" t="s">
        <v>1169</v>
      </c>
      <c r="B486" s="31" t="s">
        <v>1170</v>
      </c>
      <c r="C486" s="110"/>
      <c r="D486" s="130"/>
      <c r="E486" s="109"/>
      <c r="F486" s="109"/>
      <c r="G486" s="53"/>
      <c r="H486" s="109"/>
      <c r="I486" s="109"/>
      <c r="J486" s="53"/>
      <c r="K486" s="50"/>
      <c r="L486" s="109"/>
      <c r="M486" s="109"/>
      <c r="N486" s="133"/>
      <c r="O486" s="3"/>
      <c r="P486" s="133"/>
    </row>
    <row r="487" spans="1:16" ht="16.5" x14ac:dyDescent="0.35">
      <c r="A487" s="50" t="s">
        <v>1171</v>
      </c>
      <c r="B487" s="31" t="s">
        <v>1172</v>
      </c>
      <c r="C487" s="110"/>
      <c r="D487" s="130"/>
      <c r="E487" s="109"/>
      <c r="F487" s="109"/>
      <c r="G487" s="53"/>
      <c r="H487" s="109"/>
      <c r="I487" s="109"/>
      <c r="J487" s="53"/>
      <c r="K487" s="50"/>
      <c r="L487" s="109"/>
      <c r="M487" s="109"/>
      <c r="N487" s="133"/>
      <c r="O487" s="3"/>
      <c r="P487" s="133"/>
    </row>
    <row r="488" spans="1:16" ht="16.5" x14ac:dyDescent="0.35">
      <c r="A488" s="50" t="s">
        <v>1173</v>
      </c>
      <c r="B488" s="31" t="s">
        <v>1174</v>
      </c>
      <c r="C488" s="110"/>
      <c r="D488" s="130"/>
      <c r="E488" s="109"/>
      <c r="F488" s="109"/>
      <c r="G488" s="53"/>
      <c r="H488" s="109"/>
      <c r="I488" s="109"/>
      <c r="J488" s="53"/>
      <c r="K488" s="50"/>
      <c r="L488" s="109"/>
      <c r="M488" s="109"/>
      <c r="N488" s="133"/>
      <c r="O488" s="3"/>
      <c r="P488" s="133"/>
    </row>
    <row r="489" spans="1:16" ht="16.5" x14ac:dyDescent="0.35">
      <c r="A489" s="50" t="s">
        <v>1175</v>
      </c>
      <c r="B489" s="31" t="s">
        <v>1176</v>
      </c>
      <c r="C489" s="110"/>
      <c r="D489" s="130"/>
      <c r="E489" s="109"/>
      <c r="F489" s="109"/>
      <c r="G489" s="53"/>
      <c r="H489" s="109"/>
      <c r="I489" s="109"/>
      <c r="J489" s="53"/>
      <c r="K489" s="50"/>
      <c r="L489" s="109"/>
      <c r="M489" s="109"/>
      <c r="N489" s="133"/>
      <c r="O489" s="3"/>
      <c r="P489" s="133"/>
    </row>
    <row r="490" spans="1:16" ht="132" x14ac:dyDescent="0.35">
      <c r="A490" s="50" t="s">
        <v>1177</v>
      </c>
      <c r="B490" s="31" t="s">
        <v>1178</v>
      </c>
      <c r="C490" s="9" t="s">
        <v>1216</v>
      </c>
      <c r="D490" s="9" t="s">
        <v>1456</v>
      </c>
      <c r="E490" s="50" t="s">
        <v>1179</v>
      </c>
      <c r="F490" s="50" t="s">
        <v>2470</v>
      </c>
      <c r="G490" s="53"/>
      <c r="H490" s="50"/>
      <c r="I490" s="50"/>
      <c r="J490" s="53"/>
      <c r="K490" s="50"/>
      <c r="L490" s="50" t="s">
        <v>1148</v>
      </c>
      <c r="M490" s="50" t="s">
        <v>1371</v>
      </c>
      <c r="N490" s="56"/>
      <c r="O490" s="56"/>
      <c r="P490" s="56"/>
    </row>
    <row r="491" spans="1:16" ht="49.5" x14ac:dyDescent="0.35">
      <c r="A491" s="50" t="s">
        <v>1180</v>
      </c>
      <c r="B491" s="31" t="s">
        <v>1181</v>
      </c>
      <c r="C491" s="9" t="s">
        <v>1216</v>
      </c>
      <c r="D491" s="9" t="s">
        <v>1456</v>
      </c>
      <c r="E491" s="50" t="s">
        <v>1182</v>
      </c>
      <c r="F491" s="50" t="s">
        <v>2471</v>
      </c>
      <c r="G491" s="53"/>
      <c r="H491" s="50" t="s">
        <v>1183</v>
      </c>
      <c r="I491" s="50" t="s">
        <v>1183</v>
      </c>
      <c r="J491" s="53"/>
      <c r="K491" s="50"/>
      <c r="L491" s="50" t="s">
        <v>1184</v>
      </c>
      <c r="M491" s="50" t="s">
        <v>1223</v>
      </c>
      <c r="N491" s="56"/>
      <c r="O491" s="56"/>
      <c r="P491" s="56"/>
    </row>
    <row r="492" spans="1:16" ht="76.5" customHeight="1" x14ac:dyDescent="0.35">
      <c r="A492" s="50" t="s">
        <v>1185</v>
      </c>
      <c r="B492" s="31" t="s">
        <v>210</v>
      </c>
      <c r="C492" s="9" t="s">
        <v>1216</v>
      </c>
      <c r="D492" s="9" t="s">
        <v>1456</v>
      </c>
      <c r="E492" s="50" t="s">
        <v>1186</v>
      </c>
      <c r="F492" s="50" t="s">
        <v>2472</v>
      </c>
      <c r="G492" s="53"/>
      <c r="H492" s="50"/>
      <c r="I492" s="50"/>
      <c r="J492" s="53"/>
      <c r="K492" s="50"/>
      <c r="L492" s="51" t="s">
        <v>1439</v>
      </c>
      <c r="M492" s="50" t="s">
        <v>1383</v>
      </c>
      <c r="N492" s="49"/>
      <c r="O492" s="49"/>
      <c r="P492" s="49"/>
    </row>
    <row r="493" spans="1:16" ht="57" customHeight="1" x14ac:dyDescent="0.35">
      <c r="A493" s="50" t="s">
        <v>1187</v>
      </c>
      <c r="B493" s="31" t="s">
        <v>1188</v>
      </c>
      <c r="C493" s="9" t="s">
        <v>1216</v>
      </c>
      <c r="D493" s="9" t="s">
        <v>1456</v>
      </c>
      <c r="E493" s="50" t="s">
        <v>1189</v>
      </c>
      <c r="F493" s="50" t="s">
        <v>2473</v>
      </c>
      <c r="G493" s="53"/>
      <c r="H493" s="50"/>
      <c r="I493" s="50"/>
      <c r="J493" s="53"/>
      <c r="K493" s="50"/>
      <c r="L493" s="51" t="s">
        <v>1439</v>
      </c>
      <c r="M493" s="50" t="s">
        <v>1383</v>
      </c>
      <c r="N493" s="49"/>
      <c r="O493" s="49"/>
      <c r="P493" s="49"/>
    </row>
    <row r="494" spans="1:16" ht="43.5" customHeight="1" x14ac:dyDescent="0.35">
      <c r="A494" s="50" t="s">
        <v>1190</v>
      </c>
      <c r="B494" s="31" t="s">
        <v>1191</v>
      </c>
      <c r="C494" s="9" t="s">
        <v>1216</v>
      </c>
      <c r="D494" s="9" t="s">
        <v>1456</v>
      </c>
      <c r="E494" s="50" t="s">
        <v>1138</v>
      </c>
      <c r="F494" s="80" t="s">
        <v>2467</v>
      </c>
      <c r="G494" s="80"/>
      <c r="H494" s="50"/>
      <c r="I494" s="50"/>
      <c r="J494" s="53"/>
      <c r="K494" s="50"/>
      <c r="L494" s="50" t="s">
        <v>1184</v>
      </c>
      <c r="M494" s="50" t="s">
        <v>1226</v>
      </c>
      <c r="N494" s="56"/>
      <c r="O494" s="56"/>
      <c r="P494" s="56"/>
    </row>
    <row r="495" spans="1:16" ht="49.5" x14ac:dyDescent="0.35">
      <c r="A495" s="50" t="s">
        <v>1192</v>
      </c>
      <c r="B495" s="31" t="s">
        <v>1193</v>
      </c>
      <c r="C495" s="9" t="s">
        <v>1216</v>
      </c>
      <c r="D495" s="9" t="s">
        <v>1456</v>
      </c>
      <c r="E495" s="50" t="s">
        <v>1194</v>
      </c>
      <c r="F495" s="50" t="s">
        <v>2474</v>
      </c>
      <c r="G495" s="53"/>
      <c r="H495" s="50" t="s">
        <v>1440</v>
      </c>
      <c r="I495" s="50" t="s">
        <v>1440</v>
      </c>
      <c r="J495" s="53"/>
      <c r="K495" s="50"/>
      <c r="L495" s="50" t="s">
        <v>1195</v>
      </c>
      <c r="M495" s="50" t="s">
        <v>1246</v>
      </c>
      <c r="N495" s="56"/>
      <c r="O495" s="56"/>
      <c r="P495" s="56"/>
    </row>
    <row r="496" spans="1:16" ht="115.5" x14ac:dyDescent="0.35">
      <c r="A496" s="50" t="s">
        <v>1196</v>
      </c>
      <c r="B496" s="31" t="s">
        <v>1197</v>
      </c>
      <c r="C496" s="9" t="s">
        <v>1216</v>
      </c>
      <c r="D496" s="9" t="s">
        <v>1456</v>
      </c>
      <c r="E496" s="50" t="s">
        <v>1198</v>
      </c>
      <c r="F496" s="50" t="s">
        <v>2475</v>
      </c>
      <c r="G496" s="53"/>
      <c r="H496" s="50" t="s">
        <v>1199</v>
      </c>
      <c r="I496" s="50" t="s">
        <v>1199</v>
      </c>
      <c r="J496" s="53"/>
      <c r="K496" s="50"/>
      <c r="L496" s="50" t="s">
        <v>1148</v>
      </c>
      <c r="M496" s="50" t="s">
        <v>1221</v>
      </c>
      <c r="N496" s="3" t="s">
        <v>1441</v>
      </c>
      <c r="O496" s="3"/>
      <c r="P496" s="3"/>
    </row>
    <row r="497" spans="1:16" ht="49.5" x14ac:dyDescent="0.35">
      <c r="A497" s="50" t="s">
        <v>1200</v>
      </c>
      <c r="B497" s="31" t="s">
        <v>1201</v>
      </c>
      <c r="C497" s="110" t="s">
        <v>1216</v>
      </c>
      <c r="D497" s="9" t="s">
        <v>1456</v>
      </c>
      <c r="E497" s="50" t="s">
        <v>1202</v>
      </c>
      <c r="F497" s="50" t="s">
        <v>2476</v>
      </c>
      <c r="G497" s="53"/>
      <c r="H497" s="50" t="s">
        <v>1199</v>
      </c>
      <c r="I497" s="50" t="s">
        <v>1199</v>
      </c>
      <c r="J497" s="53"/>
      <c r="K497" s="50"/>
      <c r="L497" s="50" t="s">
        <v>1203</v>
      </c>
      <c r="M497" s="109" t="s">
        <v>1223</v>
      </c>
      <c r="N497" s="133" t="s">
        <v>1442</v>
      </c>
      <c r="O497" s="3"/>
      <c r="P497" s="133"/>
    </row>
    <row r="498" spans="1:16" ht="49.5" x14ac:dyDescent="0.35">
      <c r="A498" s="50" t="s">
        <v>1204</v>
      </c>
      <c r="B498" s="31" t="s">
        <v>1205</v>
      </c>
      <c r="C498" s="110"/>
      <c r="D498" s="9" t="s">
        <v>1456</v>
      </c>
      <c r="E498" s="50" t="s">
        <v>1206</v>
      </c>
      <c r="F498" s="50" t="s">
        <v>2477</v>
      </c>
      <c r="G498" s="53"/>
      <c r="H498" s="50" t="s">
        <v>1199</v>
      </c>
      <c r="I498" s="50" t="s">
        <v>1199</v>
      </c>
      <c r="J498" s="53"/>
      <c r="K498" s="50"/>
      <c r="L498" s="50" t="s">
        <v>1203</v>
      </c>
      <c r="M498" s="109"/>
      <c r="N498" s="133"/>
      <c r="O498" s="3"/>
      <c r="P498" s="133"/>
    </row>
    <row r="499" spans="1:16" ht="115.5" x14ac:dyDescent="0.35">
      <c r="A499" s="50" t="s">
        <v>1207</v>
      </c>
      <c r="B499" s="31" t="s">
        <v>1208</v>
      </c>
      <c r="C499" s="9" t="s">
        <v>1216</v>
      </c>
      <c r="D499" s="9" t="s">
        <v>1456</v>
      </c>
      <c r="E499" s="50" t="s">
        <v>1209</v>
      </c>
      <c r="F499" s="50" t="s">
        <v>2478</v>
      </c>
      <c r="G499" s="53"/>
      <c r="H499" s="50" t="s">
        <v>1210</v>
      </c>
      <c r="I499" s="50" t="s">
        <v>1210</v>
      </c>
      <c r="J499" s="53"/>
      <c r="K499" s="50"/>
      <c r="L499" s="50" t="s">
        <v>1148</v>
      </c>
      <c r="M499" s="50" t="s">
        <v>1221</v>
      </c>
      <c r="N499" s="3" t="s">
        <v>1441</v>
      </c>
      <c r="O499" s="3"/>
      <c r="P499" s="3"/>
    </row>
    <row r="500" spans="1:16" ht="97.5" customHeight="1" x14ac:dyDescent="0.35">
      <c r="A500" s="23" t="s">
        <v>1520</v>
      </c>
      <c r="B500" s="24" t="s">
        <v>1521</v>
      </c>
      <c r="C500" s="23" t="s">
        <v>1216</v>
      </c>
      <c r="D500" s="9" t="s">
        <v>1456</v>
      </c>
      <c r="E500" s="23" t="s">
        <v>2480</v>
      </c>
      <c r="F500" s="39" t="s">
        <v>2481</v>
      </c>
      <c r="G500" s="39"/>
      <c r="H500" s="49" t="s">
        <v>1522</v>
      </c>
      <c r="I500" s="49" t="s">
        <v>1522</v>
      </c>
      <c r="J500" s="54"/>
      <c r="K500" s="49"/>
      <c r="L500" s="49" t="s">
        <v>1523</v>
      </c>
      <c r="M500" s="49" t="s">
        <v>1524</v>
      </c>
      <c r="N500" s="49" t="s">
        <v>1525</v>
      </c>
      <c r="O500" s="3"/>
      <c r="P500" s="3"/>
    </row>
    <row r="501" spans="1:16" ht="49" customHeight="1" x14ac:dyDescent="0.35">
      <c r="A501" s="49" t="s">
        <v>1526</v>
      </c>
      <c r="B501" s="26" t="s">
        <v>1527</v>
      </c>
      <c r="C501" s="49" t="s">
        <v>1216</v>
      </c>
      <c r="D501" s="9" t="s">
        <v>1456</v>
      </c>
      <c r="E501" s="25" t="s">
        <v>2485</v>
      </c>
      <c r="F501" s="40" t="s">
        <v>2482</v>
      </c>
      <c r="G501" s="40"/>
      <c r="H501" s="49" t="s">
        <v>1528</v>
      </c>
      <c r="I501" s="49" t="s">
        <v>1528</v>
      </c>
      <c r="J501" s="54"/>
      <c r="K501" s="49"/>
      <c r="L501" s="49" t="s">
        <v>1529</v>
      </c>
      <c r="M501" s="49" t="s">
        <v>1220</v>
      </c>
      <c r="N501" s="49"/>
      <c r="O501" s="3"/>
      <c r="P501" s="3"/>
    </row>
    <row r="502" spans="1:16" ht="106.5" customHeight="1" x14ac:dyDescent="0.35">
      <c r="A502" s="49" t="s">
        <v>1530</v>
      </c>
      <c r="B502" s="26" t="s">
        <v>1531</v>
      </c>
      <c r="C502" s="49" t="s">
        <v>1216</v>
      </c>
      <c r="D502" s="9" t="s">
        <v>1456</v>
      </c>
      <c r="E502" s="49" t="s">
        <v>2484</v>
      </c>
      <c r="F502" s="49" t="s">
        <v>2483</v>
      </c>
      <c r="G502" s="54"/>
      <c r="H502" s="29" t="s">
        <v>1532</v>
      </c>
      <c r="I502" s="29" t="s">
        <v>1532</v>
      </c>
      <c r="J502" s="81"/>
      <c r="K502" s="29"/>
      <c r="L502" s="49" t="s">
        <v>1533</v>
      </c>
      <c r="M502" s="49" t="s">
        <v>1220</v>
      </c>
      <c r="N502" s="49"/>
      <c r="O502" s="3"/>
      <c r="P502" s="3"/>
    </row>
    <row r="503" spans="1:16" ht="132.75" customHeight="1" x14ac:dyDescent="0.35">
      <c r="A503" s="49" t="s">
        <v>1534</v>
      </c>
      <c r="B503" s="26" t="s">
        <v>1521</v>
      </c>
      <c r="C503" s="49" t="s">
        <v>1216</v>
      </c>
      <c r="D503" s="9" t="s">
        <v>1456</v>
      </c>
      <c r="E503" s="49" t="s">
        <v>2486</v>
      </c>
      <c r="F503" s="49" t="s">
        <v>2483</v>
      </c>
      <c r="G503" s="54"/>
      <c r="H503" s="29" t="s">
        <v>1522</v>
      </c>
      <c r="I503" s="29" t="s">
        <v>1522</v>
      </c>
      <c r="J503" s="81"/>
      <c r="K503" s="29"/>
      <c r="L503" s="49" t="s">
        <v>1523</v>
      </c>
      <c r="M503" s="49" t="s">
        <v>1224</v>
      </c>
      <c r="N503" s="49" t="s">
        <v>1525</v>
      </c>
      <c r="O503" s="3"/>
      <c r="P503" s="3"/>
    </row>
    <row r="504" spans="1:16" ht="49" customHeight="1" x14ac:dyDescent="0.35">
      <c r="A504" s="49" t="s">
        <v>1535</v>
      </c>
      <c r="B504" s="26" t="s">
        <v>1536</v>
      </c>
      <c r="C504" s="49" t="s">
        <v>1216</v>
      </c>
      <c r="D504" s="9" t="s">
        <v>1456</v>
      </c>
      <c r="E504" s="27" t="s">
        <v>1537</v>
      </c>
      <c r="F504" s="49" t="s">
        <v>2543</v>
      </c>
      <c r="G504" s="54"/>
      <c r="H504" s="49" t="s">
        <v>1538</v>
      </c>
      <c r="I504" s="49" t="s">
        <v>1538</v>
      </c>
      <c r="J504" s="54"/>
      <c r="K504" s="49"/>
      <c r="L504" s="49" t="s">
        <v>1539</v>
      </c>
      <c r="M504" s="49" t="s">
        <v>2544</v>
      </c>
      <c r="N504" s="49" t="s">
        <v>1540</v>
      </c>
      <c r="O504" s="3"/>
      <c r="P504" s="3"/>
    </row>
    <row r="505" spans="1:16" ht="49" customHeight="1" x14ac:dyDescent="0.35">
      <c r="A505" s="49" t="s">
        <v>1541</v>
      </c>
      <c r="B505" s="26" t="s">
        <v>1542</v>
      </c>
      <c r="C505" s="49" t="s">
        <v>1216</v>
      </c>
      <c r="D505" s="9" t="s">
        <v>1456</v>
      </c>
      <c r="E505" s="27" t="s">
        <v>1543</v>
      </c>
      <c r="F505" s="49" t="s">
        <v>2545</v>
      </c>
      <c r="G505" s="54"/>
      <c r="H505" s="49" t="s">
        <v>1544</v>
      </c>
      <c r="I505" s="49" t="s">
        <v>1544</v>
      </c>
      <c r="J505" s="54"/>
      <c r="K505" s="49"/>
      <c r="L505" s="49" t="s">
        <v>1545</v>
      </c>
      <c r="M505" s="49" t="s">
        <v>1224</v>
      </c>
      <c r="N505" s="49"/>
      <c r="O505" s="3"/>
      <c r="P505" s="3"/>
    </row>
    <row r="506" spans="1:16" ht="49" customHeight="1" x14ac:dyDescent="0.35">
      <c r="A506" s="49" t="s">
        <v>1546</v>
      </c>
      <c r="B506" s="26" t="s">
        <v>1547</v>
      </c>
      <c r="C506" s="49" t="s">
        <v>1216</v>
      </c>
      <c r="D506" s="9" t="s">
        <v>1456</v>
      </c>
      <c r="E506" s="27" t="s">
        <v>1548</v>
      </c>
      <c r="F506" s="49" t="s">
        <v>2477</v>
      </c>
      <c r="G506" s="54"/>
      <c r="H506" s="49" t="s">
        <v>1549</v>
      </c>
      <c r="I506" s="49" t="s">
        <v>1549</v>
      </c>
      <c r="J506" s="54"/>
      <c r="K506" s="49"/>
      <c r="L506" s="49" t="s">
        <v>1550</v>
      </c>
      <c r="M506" s="49" t="s">
        <v>1551</v>
      </c>
      <c r="N506" s="49"/>
      <c r="O506" s="3"/>
      <c r="P506" s="3"/>
    </row>
    <row r="507" spans="1:16" ht="49" customHeight="1" x14ac:dyDescent="0.35">
      <c r="A507" s="23" t="s">
        <v>1552</v>
      </c>
      <c r="B507" s="26" t="s">
        <v>1553</v>
      </c>
      <c r="C507" s="49" t="s">
        <v>1216</v>
      </c>
      <c r="D507" s="9" t="s">
        <v>1456</v>
      </c>
      <c r="E507" s="28" t="s">
        <v>1554</v>
      </c>
      <c r="F507" s="49" t="s">
        <v>2546</v>
      </c>
      <c r="G507" s="54"/>
      <c r="H507" s="49" t="s">
        <v>1555</v>
      </c>
      <c r="I507" s="49" t="s">
        <v>1555</v>
      </c>
      <c r="J507" s="54"/>
      <c r="K507" s="49"/>
      <c r="L507" s="49" t="s">
        <v>1556</v>
      </c>
      <c r="M507" s="49" t="s">
        <v>1557</v>
      </c>
      <c r="N507" s="49" t="s">
        <v>1558</v>
      </c>
      <c r="O507" s="3"/>
      <c r="P507" s="3"/>
    </row>
    <row r="508" spans="1:16" ht="49" customHeight="1" x14ac:dyDescent="0.35">
      <c r="A508" s="49" t="s">
        <v>1559</v>
      </c>
      <c r="B508" s="26" t="s">
        <v>210</v>
      </c>
      <c r="C508" s="49" t="s">
        <v>1216</v>
      </c>
      <c r="D508" s="9" t="s">
        <v>1456</v>
      </c>
      <c r="E508" s="27" t="s">
        <v>1560</v>
      </c>
      <c r="F508" s="49" t="s">
        <v>2547</v>
      </c>
      <c r="G508" s="54"/>
      <c r="H508" s="49" t="s">
        <v>1561</v>
      </c>
      <c r="I508" s="49" t="s">
        <v>1561</v>
      </c>
      <c r="J508" s="54"/>
      <c r="K508" s="49"/>
      <c r="L508" s="49" t="s">
        <v>1556</v>
      </c>
      <c r="M508" s="49" t="s">
        <v>1220</v>
      </c>
      <c r="N508" s="49"/>
      <c r="O508" s="3"/>
      <c r="P508" s="3"/>
    </row>
    <row r="509" spans="1:16" ht="49" customHeight="1" x14ac:dyDescent="0.35">
      <c r="A509" s="49" t="s">
        <v>1562</v>
      </c>
      <c r="B509" s="26" t="s">
        <v>1563</v>
      </c>
      <c r="C509" s="49" t="s">
        <v>1216</v>
      </c>
      <c r="D509" s="9" t="s">
        <v>1456</v>
      </c>
      <c r="E509" s="28" t="s">
        <v>1564</v>
      </c>
      <c r="F509" s="49" t="s">
        <v>2548</v>
      </c>
      <c r="G509" s="54"/>
      <c r="H509" s="49" t="s">
        <v>1565</v>
      </c>
      <c r="I509" s="49" t="s">
        <v>1565</v>
      </c>
      <c r="J509" s="54"/>
      <c r="K509" s="49"/>
      <c r="L509" s="49" t="s">
        <v>1550</v>
      </c>
      <c r="M509" s="49" t="s">
        <v>1220</v>
      </c>
      <c r="N509" s="49"/>
      <c r="O509" s="3"/>
      <c r="P509" s="3"/>
    </row>
    <row r="510" spans="1:16" ht="49" customHeight="1" x14ac:dyDescent="0.35">
      <c r="A510" s="49" t="s">
        <v>1566</v>
      </c>
      <c r="B510" s="26" t="s">
        <v>1567</v>
      </c>
      <c r="C510" s="23" t="s">
        <v>1216</v>
      </c>
      <c r="D510" s="9" t="s">
        <v>1456</v>
      </c>
      <c r="E510" s="27" t="s">
        <v>1568</v>
      </c>
      <c r="F510" s="49" t="s">
        <v>2549</v>
      </c>
      <c r="G510" s="54"/>
      <c r="H510" s="29" t="s">
        <v>1569</v>
      </c>
      <c r="I510" s="29" t="s">
        <v>1569</v>
      </c>
      <c r="J510" s="81"/>
      <c r="K510" s="29"/>
      <c r="L510" s="49" t="s">
        <v>1570</v>
      </c>
      <c r="M510" s="49" t="s">
        <v>1236</v>
      </c>
      <c r="N510" s="49"/>
      <c r="O510" s="3"/>
      <c r="P510" s="3"/>
    </row>
    <row r="511" spans="1:16" ht="49" customHeight="1" x14ac:dyDescent="0.35">
      <c r="A511" s="49" t="s">
        <v>1571</v>
      </c>
      <c r="B511" s="26" t="s">
        <v>1553</v>
      </c>
      <c r="C511" s="23" t="s">
        <v>1216</v>
      </c>
      <c r="D511" s="9" t="s">
        <v>1456</v>
      </c>
      <c r="E511" s="28" t="s">
        <v>1572</v>
      </c>
      <c r="F511" s="49" t="s">
        <v>2550</v>
      </c>
      <c r="G511" s="54"/>
      <c r="H511" s="23" t="s">
        <v>1555</v>
      </c>
      <c r="I511" s="23" t="s">
        <v>1555</v>
      </c>
      <c r="J511" s="65"/>
      <c r="K511" s="23"/>
      <c r="L511" s="49" t="s">
        <v>1556</v>
      </c>
      <c r="M511" s="49" t="s">
        <v>1222</v>
      </c>
      <c r="N511" s="49" t="s">
        <v>1558</v>
      </c>
      <c r="O511" s="56"/>
      <c r="P511" s="56"/>
    </row>
    <row r="512" spans="1:16" ht="49" customHeight="1" x14ac:dyDescent="0.35">
      <c r="A512" s="49" t="s">
        <v>1573</v>
      </c>
      <c r="B512" s="26" t="s">
        <v>210</v>
      </c>
      <c r="C512" s="49" t="s">
        <v>1216</v>
      </c>
      <c r="D512" s="9" t="s">
        <v>1456</v>
      </c>
      <c r="E512" s="27" t="s">
        <v>1574</v>
      </c>
      <c r="F512" s="49" t="s">
        <v>2551</v>
      </c>
      <c r="G512" s="54"/>
      <c r="H512" s="29" t="s">
        <v>1569</v>
      </c>
      <c r="I512" s="29" t="s">
        <v>1569</v>
      </c>
      <c r="J512" s="81"/>
      <c r="K512" s="29"/>
      <c r="L512" s="49" t="s">
        <v>1575</v>
      </c>
      <c r="M512" s="49" t="s">
        <v>1576</v>
      </c>
      <c r="N512" s="27"/>
      <c r="O512" s="56"/>
      <c r="P512" s="56"/>
    </row>
    <row r="513" spans="1:16" ht="49" customHeight="1" x14ac:dyDescent="0.35">
      <c r="A513" s="49" t="s">
        <v>1577</v>
      </c>
      <c r="B513" s="26" t="s">
        <v>1578</v>
      </c>
      <c r="C513" s="112" t="s">
        <v>1579</v>
      </c>
      <c r="D513" s="9" t="s">
        <v>1456</v>
      </c>
      <c r="E513" s="111" t="s">
        <v>2552</v>
      </c>
      <c r="F513" s="112" t="s">
        <v>2543</v>
      </c>
      <c r="G513" s="65"/>
      <c r="H513" s="112" t="s">
        <v>1581</v>
      </c>
      <c r="I513" s="112" t="s">
        <v>1581</v>
      </c>
      <c r="J513" s="65"/>
      <c r="K513" s="23"/>
      <c r="L513" s="112" t="s">
        <v>1582</v>
      </c>
      <c r="M513" s="112" t="s">
        <v>1221</v>
      </c>
      <c r="N513" s="116" t="s">
        <v>1583</v>
      </c>
      <c r="O513" s="56"/>
      <c r="P513" s="56"/>
    </row>
    <row r="514" spans="1:16" ht="49" customHeight="1" x14ac:dyDescent="0.35">
      <c r="A514" s="27" t="s">
        <v>1584</v>
      </c>
      <c r="B514" s="30" t="s">
        <v>1585</v>
      </c>
      <c r="C514" s="112"/>
      <c r="D514" s="9" t="s">
        <v>1456</v>
      </c>
      <c r="E514" s="111"/>
      <c r="F514" s="112"/>
      <c r="G514" s="65"/>
      <c r="H514" s="112"/>
      <c r="I514" s="112"/>
      <c r="J514" s="65"/>
      <c r="K514" s="23"/>
      <c r="L514" s="112"/>
      <c r="M514" s="112"/>
      <c r="N514" s="116"/>
      <c r="O514" s="56"/>
      <c r="P514" s="56"/>
    </row>
    <row r="515" spans="1:16" ht="49" customHeight="1" x14ac:dyDescent="0.35">
      <c r="A515" s="49" t="s">
        <v>1586</v>
      </c>
      <c r="B515" s="26" t="s">
        <v>1587</v>
      </c>
      <c r="C515" s="23" t="s">
        <v>1216</v>
      </c>
      <c r="D515" s="9" t="s">
        <v>1456</v>
      </c>
      <c r="E515" s="27" t="s">
        <v>2554</v>
      </c>
      <c r="F515" s="49" t="s">
        <v>2553</v>
      </c>
      <c r="G515" s="54"/>
      <c r="H515" s="49" t="s">
        <v>1555</v>
      </c>
      <c r="I515" s="49" t="s">
        <v>1555</v>
      </c>
      <c r="J515" s="54"/>
      <c r="K515" s="49"/>
      <c r="L515" s="49" t="s">
        <v>1588</v>
      </c>
      <c r="M515" s="23" t="s">
        <v>1220</v>
      </c>
      <c r="N515" s="27"/>
      <c r="O515" s="56"/>
      <c r="P515" s="56"/>
    </row>
    <row r="516" spans="1:16" ht="49" customHeight="1" x14ac:dyDescent="0.35">
      <c r="A516" s="49" t="s">
        <v>1589</v>
      </c>
      <c r="B516" s="26" t="s">
        <v>1590</v>
      </c>
      <c r="C516" s="49" t="s">
        <v>1216</v>
      </c>
      <c r="D516" s="9" t="s">
        <v>1456</v>
      </c>
      <c r="E516" s="27" t="s">
        <v>1591</v>
      </c>
      <c r="F516" s="49" t="s">
        <v>2555</v>
      </c>
      <c r="G516" s="54"/>
      <c r="H516" s="49" t="s">
        <v>1592</v>
      </c>
      <c r="I516" s="49" t="s">
        <v>1592</v>
      </c>
      <c r="J516" s="54"/>
      <c r="K516" s="49"/>
      <c r="L516" s="49" t="s">
        <v>1593</v>
      </c>
      <c r="M516" s="49" t="s">
        <v>1220</v>
      </c>
      <c r="N516" s="27"/>
      <c r="O516" s="56"/>
      <c r="P516" s="56"/>
    </row>
    <row r="517" spans="1:16" ht="49" customHeight="1" x14ac:dyDescent="0.35">
      <c r="A517" s="49" t="s">
        <v>1594</v>
      </c>
      <c r="B517" s="26" t="s">
        <v>210</v>
      </c>
      <c r="C517" s="49" t="s">
        <v>1216</v>
      </c>
      <c r="D517" s="9" t="s">
        <v>1456</v>
      </c>
      <c r="E517" s="27" t="s">
        <v>2560</v>
      </c>
      <c r="F517" s="49" t="s">
        <v>2561</v>
      </c>
      <c r="G517" s="54"/>
      <c r="H517" s="49" t="s">
        <v>1575</v>
      </c>
      <c r="I517" s="49" t="s">
        <v>1575</v>
      </c>
      <c r="J517" s="54"/>
      <c r="K517" s="49"/>
      <c r="L517" s="49" t="s">
        <v>1595</v>
      </c>
      <c r="M517" s="49" t="s">
        <v>1220</v>
      </c>
      <c r="N517" s="27"/>
      <c r="O517" s="56"/>
      <c r="P517" s="56"/>
    </row>
    <row r="518" spans="1:16" ht="49" customHeight="1" x14ac:dyDescent="0.35">
      <c r="A518" s="27" t="s">
        <v>1596</v>
      </c>
      <c r="B518" s="30" t="s">
        <v>1597</v>
      </c>
      <c r="C518" s="112" t="s">
        <v>1216</v>
      </c>
      <c r="D518" s="9" t="s">
        <v>1456</v>
      </c>
      <c r="E518" s="124" t="s">
        <v>1598</v>
      </c>
      <c r="F518" s="23"/>
      <c r="G518" s="65"/>
      <c r="H518" s="112" t="s">
        <v>1599</v>
      </c>
      <c r="I518" s="112" t="s">
        <v>1599</v>
      </c>
      <c r="J518" s="65"/>
      <c r="K518" s="23"/>
      <c r="L518" s="112" t="s">
        <v>1600</v>
      </c>
      <c r="M518" s="112" t="s">
        <v>1243</v>
      </c>
      <c r="N518" s="116"/>
      <c r="O518" s="56"/>
      <c r="P518" s="56"/>
    </row>
    <row r="519" spans="1:16" ht="49" customHeight="1" x14ac:dyDescent="0.35">
      <c r="A519" s="27" t="s">
        <v>1601</v>
      </c>
      <c r="B519" s="30" t="s">
        <v>1602</v>
      </c>
      <c r="C519" s="112"/>
      <c r="D519" s="9" t="s">
        <v>1456</v>
      </c>
      <c r="E519" s="124"/>
      <c r="F519" s="23"/>
      <c r="G519" s="65"/>
      <c r="H519" s="112"/>
      <c r="I519" s="112"/>
      <c r="J519" s="65"/>
      <c r="K519" s="23"/>
      <c r="L519" s="112"/>
      <c r="M519" s="112"/>
      <c r="N519" s="116"/>
      <c r="O519" s="56"/>
      <c r="P519" s="56"/>
    </row>
    <row r="520" spans="1:16" ht="49" customHeight="1" x14ac:dyDescent="0.35">
      <c r="A520" s="27" t="s">
        <v>1603</v>
      </c>
      <c r="B520" s="30" t="s">
        <v>1604</v>
      </c>
      <c r="C520" s="112"/>
      <c r="D520" s="9" t="s">
        <v>1456</v>
      </c>
      <c r="E520" s="124"/>
      <c r="F520" s="23"/>
      <c r="G520" s="65"/>
      <c r="H520" s="112"/>
      <c r="I520" s="112"/>
      <c r="J520" s="65"/>
      <c r="K520" s="23"/>
      <c r="L520" s="112"/>
      <c r="M520" s="112"/>
      <c r="N520" s="116"/>
      <c r="O520" s="56"/>
      <c r="P520" s="56"/>
    </row>
    <row r="521" spans="1:16" ht="49" customHeight="1" x14ac:dyDescent="0.35">
      <c r="A521" s="27" t="s">
        <v>1605</v>
      </c>
      <c r="B521" s="30" t="s">
        <v>1606</v>
      </c>
      <c r="C521" s="112"/>
      <c r="D521" s="9" t="s">
        <v>1456</v>
      </c>
      <c r="E521" s="124"/>
      <c r="F521" s="23"/>
      <c r="G521" s="65"/>
      <c r="H521" s="112"/>
      <c r="I521" s="112"/>
      <c r="J521" s="65"/>
      <c r="K521" s="23"/>
      <c r="L521" s="112"/>
      <c r="M521" s="112"/>
      <c r="N521" s="116"/>
      <c r="O521" s="56"/>
      <c r="P521" s="56"/>
    </row>
    <row r="522" spans="1:16" ht="49" customHeight="1" x14ac:dyDescent="0.35">
      <c r="A522" s="27" t="s">
        <v>1607</v>
      </c>
      <c r="B522" s="30" t="s">
        <v>1608</v>
      </c>
      <c r="C522" s="112"/>
      <c r="D522" s="9" t="s">
        <v>1456</v>
      </c>
      <c r="E522" s="124"/>
      <c r="F522" s="23"/>
      <c r="G522" s="65"/>
      <c r="H522" s="112"/>
      <c r="I522" s="112"/>
      <c r="J522" s="65"/>
      <c r="K522" s="23"/>
      <c r="L522" s="112"/>
      <c r="M522" s="112"/>
      <c r="N522" s="116"/>
      <c r="O522" s="56"/>
      <c r="P522" s="56"/>
    </row>
    <row r="523" spans="1:16" ht="49" customHeight="1" x14ac:dyDescent="0.35">
      <c r="A523" s="27" t="s">
        <v>1609</v>
      </c>
      <c r="B523" s="30" t="s">
        <v>1610</v>
      </c>
      <c r="C523" s="49" t="s">
        <v>1216</v>
      </c>
      <c r="D523" s="9" t="s">
        <v>1456</v>
      </c>
      <c r="E523" s="27" t="s">
        <v>1580</v>
      </c>
      <c r="F523" s="49"/>
      <c r="G523" s="54"/>
      <c r="H523" s="112" t="s">
        <v>1581</v>
      </c>
      <c r="I523" s="112" t="s">
        <v>1581</v>
      </c>
      <c r="J523" s="65"/>
      <c r="K523" s="23"/>
      <c r="L523" s="112" t="s">
        <v>1582</v>
      </c>
      <c r="M523" s="49" t="s">
        <v>1221</v>
      </c>
      <c r="N523" s="111" t="s">
        <v>1443</v>
      </c>
      <c r="O523" s="56"/>
      <c r="P523" s="56"/>
    </row>
    <row r="524" spans="1:16" ht="49" customHeight="1" x14ac:dyDescent="0.35">
      <c r="A524" s="27" t="s">
        <v>1611</v>
      </c>
      <c r="B524" s="30" t="s">
        <v>1612</v>
      </c>
      <c r="C524" s="49" t="s">
        <v>1216</v>
      </c>
      <c r="D524" s="9" t="s">
        <v>1456</v>
      </c>
      <c r="E524" s="27" t="s">
        <v>1613</v>
      </c>
      <c r="F524" s="49"/>
      <c r="G524" s="54"/>
      <c r="H524" s="112"/>
      <c r="I524" s="112"/>
      <c r="J524" s="65"/>
      <c r="K524" s="23"/>
      <c r="L524" s="112"/>
      <c r="M524" s="49" t="s">
        <v>1222</v>
      </c>
      <c r="N524" s="111"/>
      <c r="O524" s="56"/>
      <c r="P524" s="56"/>
    </row>
    <row r="525" spans="1:16" ht="49" customHeight="1" x14ac:dyDescent="0.35">
      <c r="A525" s="27" t="s">
        <v>1614</v>
      </c>
      <c r="B525" s="30" t="s">
        <v>1615</v>
      </c>
      <c r="C525" s="49" t="s">
        <v>1216</v>
      </c>
      <c r="D525" s="9" t="s">
        <v>1456</v>
      </c>
      <c r="E525" s="23" t="s">
        <v>1580</v>
      </c>
      <c r="F525" s="23"/>
      <c r="G525" s="65"/>
      <c r="H525" s="112"/>
      <c r="I525" s="112"/>
      <c r="J525" s="65"/>
      <c r="K525" s="23"/>
      <c r="L525" s="112"/>
      <c r="M525" s="49" t="s">
        <v>1235</v>
      </c>
      <c r="N525" s="111"/>
      <c r="O525" s="56"/>
      <c r="P525" s="56"/>
    </row>
    <row r="526" spans="1:16" ht="49" customHeight="1" x14ac:dyDescent="0.35">
      <c r="A526" s="49" t="s">
        <v>1616</v>
      </c>
      <c r="B526" s="26" t="s">
        <v>1617</v>
      </c>
      <c r="C526" s="49" t="s">
        <v>1216</v>
      </c>
      <c r="D526" s="9" t="s">
        <v>1456</v>
      </c>
      <c r="E526" s="27" t="s">
        <v>1618</v>
      </c>
      <c r="F526" s="49"/>
      <c r="G526" s="54"/>
      <c r="H526" s="112"/>
      <c r="I526" s="112"/>
      <c r="J526" s="65"/>
      <c r="K526" s="23"/>
      <c r="L526" s="112"/>
      <c r="M526" s="49" t="s">
        <v>1619</v>
      </c>
      <c r="N526" s="111"/>
      <c r="O526" s="56"/>
      <c r="P526" s="56"/>
    </row>
    <row r="527" spans="1:16" ht="49" customHeight="1" x14ac:dyDescent="0.35">
      <c r="A527" s="49" t="s">
        <v>1620</v>
      </c>
      <c r="B527" s="26" t="s">
        <v>1621</v>
      </c>
      <c r="C527" s="49" t="s">
        <v>1216</v>
      </c>
      <c r="D527" s="9" t="s">
        <v>1456</v>
      </c>
      <c r="E527" s="27" t="s">
        <v>1622</v>
      </c>
      <c r="F527" s="49"/>
      <c r="G527" s="54"/>
      <c r="H527" s="49" t="s">
        <v>1623</v>
      </c>
      <c r="I527" s="49" t="s">
        <v>1623</v>
      </c>
      <c r="J527" s="54"/>
      <c r="K527" s="49"/>
      <c r="L527" s="49" t="s">
        <v>1624</v>
      </c>
      <c r="M527" s="49" t="s">
        <v>1220</v>
      </c>
      <c r="N527" s="27"/>
      <c r="O527" s="56"/>
      <c r="P527" s="56"/>
    </row>
    <row r="528" spans="1:16" ht="49" customHeight="1" x14ac:dyDescent="0.35">
      <c r="A528" s="27" t="s">
        <v>1625</v>
      </c>
      <c r="B528" s="30" t="s">
        <v>1626</v>
      </c>
      <c r="C528" s="27" t="s">
        <v>1216</v>
      </c>
      <c r="D528" s="9" t="s">
        <v>1456</v>
      </c>
      <c r="E528" s="27" t="s">
        <v>1627</v>
      </c>
      <c r="F528" s="49"/>
      <c r="G528" s="54"/>
      <c r="H528" s="29" t="s">
        <v>1569</v>
      </c>
      <c r="I528" s="29" t="s">
        <v>1569</v>
      </c>
      <c r="J528" s="81"/>
      <c r="K528" s="29"/>
      <c r="L528" s="49" t="s">
        <v>1628</v>
      </c>
      <c r="M528" s="27" t="s">
        <v>1221</v>
      </c>
      <c r="N528" s="27"/>
      <c r="O528" s="56"/>
      <c r="P528" s="56"/>
    </row>
    <row r="529" spans="1:16" ht="49" customHeight="1" x14ac:dyDescent="0.35">
      <c r="A529" s="49" t="s">
        <v>1629</v>
      </c>
      <c r="B529" s="26" t="s">
        <v>210</v>
      </c>
      <c r="C529" s="49" t="s">
        <v>1216</v>
      </c>
      <c r="D529" s="9" t="s">
        <v>1456</v>
      </c>
      <c r="E529" s="27" t="s">
        <v>1630</v>
      </c>
      <c r="F529" s="49"/>
      <c r="G529" s="54"/>
      <c r="H529" s="49" t="s">
        <v>1623</v>
      </c>
      <c r="I529" s="49" t="s">
        <v>1623</v>
      </c>
      <c r="J529" s="54"/>
      <c r="K529" s="49"/>
      <c r="L529" s="49" t="s">
        <v>1631</v>
      </c>
      <c r="M529" s="49" t="s">
        <v>1224</v>
      </c>
      <c r="N529" s="27"/>
      <c r="O529" s="56"/>
      <c r="P529" s="56"/>
    </row>
    <row r="530" spans="1:16" ht="49" customHeight="1" x14ac:dyDescent="0.35">
      <c r="A530" s="27" t="s">
        <v>1632</v>
      </c>
      <c r="B530" s="26" t="s">
        <v>1633</v>
      </c>
      <c r="C530" s="9" t="s">
        <v>1216</v>
      </c>
      <c r="D530" s="9" t="s">
        <v>1456</v>
      </c>
      <c r="E530" s="28" t="s">
        <v>1634</v>
      </c>
      <c r="F530" s="49"/>
      <c r="G530" s="54"/>
      <c r="H530" s="112" t="s">
        <v>1581</v>
      </c>
      <c r="I530" s="112" t="s">
        <v>1581</v>
      </c>
      <c r="J530" s="65"/>
      <c r="K530" s="23"/>
      <c r="L530" s="112" t="s">
        <v>1582</v>
      </c>
      <c r="M530" s="49" t="s">
        <v>1221</v>
      </c>
      <c r="N530" s="49" t="s">
        <v>1443</v>
      </c>
      <c r="O530" s="56"/>
      <c r="P530" s="56"/>
    </row>
    <row r="531" spans="1:16" ht="49" customHeight="1" x14ac:dyDescent="0.35">
      <c r="A531" s="28" t="s">
        <v>1635</v>
      </c>
      <c r="B531" s="26" t="s">
        <v>1636</v>
      </c>
      <c r="C531" s="9" t="s">
        <v>1216</v>
      </c>
      <c r="D531" s="9" t="s">
        <v>1456</v>
      </c>
      <c r="E531" s="28" t="s">
        <v>1637</v>
      </c>
      <c r="F531" s="49"/>
      <c r="G531" s="54"/>
      <c r="H531" s="112"/>
      <c r="I531" s="112"/>
      <c r="J531" s="65"/>
      <c r="K531" s="23"/>
      <c r="L531" s="112"/>
      <c r="M531" s="23" t="s">
        <v>1221</v>
      </c>
      <c r="N531" s="49" t="s">
        <v>1443</v>
      </c>
      <c r="O531" s="56"/>
      <c r="P531" s="56"/>
    </row>
    <row r="532" spans="1:16" ht="49" customHeight="1" x14ac:dyDescent="0.35">
      <c r="A532" s="27" t="s">
        <v>1638</v>
      </c>
      <c r="B532" s="30" t="s">
        <v>1639</v>
      </c>
      <c r="C532" s="9" t="s">
        <v>1216</v>
      </c>
      <c r="D532" s="9" t="s">
        <v>1456</v>
      </c>
      <c r="E532" s="25" t="s">
        <v>1640</v>
      </c>
      <c r="F532" s="23"/>
      <c r="G532" s="65"/>
      <c r="H532" s="49" t="s">
        <v>1641</v>
      </c>
      <c r="I532" s="49" t="s">
        <v>1641</v>
      </c>
      <c r="J532" s="54"/>
      <c r="K532" s="49"/>
      <c r="L532" s="49" t="s">
        <v>1642</v>
      </c>
      <c r="M532" s="49" t="s">
        <v>1220</v>
      </c>
      <c r="N532" s="49" t="s">
        <v>1643</v>
      </c>
      <c r="O532" s="56"/>
      <c r="P532" s="56"/>
    </row>
    <row r="533" spans="1:16" ht="77.25" customHeight="1" x14ac:dyDescent="0.35">
      <c r="A533" s="50" t="s">
        <v>1644</v>
      </c>
      <c r="B533" s="31" t="s">
        <v>1211</v>
      </c>
      <c r="C533" s="9" t="s">
        <v>1216</v>
      </c>
      <c r="D533" s="9" t="s">
        <v>1456</v>
      </c>
      <c r="E533" s="50" t="s">
        <v>1212</v>
      </c>
      <c r="F533" s="50" t="s">
        <v>2479</v>
      </c>
      <c r="G533" s="53"/>
      <c r="H533" s="50" t="s">
        <v>1581</v>
      </c>
      <c r="I533" s="50" t="s">
        <v>1581</v>
      </c>
      <c r="J533" s="53"/>
      <c r="K533" s="50"/>
      <c r="L533" s="50" t="s">
        <v>1582</v>
      </c>
      <c r="M533" s="50" t="s">
        <v>1247</v>
      </c>
      <c r="N533" s="49" t="s">
        <v>1443</v>
      </c>
      <c r="O533" s="56"/>
      <c r="P533" s="56"/>
    </row>
    <row r="534" spans="1:16" ht="49" customHeight="1" x14ac:dyDescent="0.35">
      <c r="A534" s="32" t="s">
        <v>1645</v>
      </c>
      <c r="B534" s="33" t="s">
        <v>1646</v>
      </c>
      <c r="C534" s="33" t="s">
        <v>1216</v>
      </c>
      <c r="D534" s="9" t="s">
        <v>1456</v>
      </c>
      <c r="E534" s="32" t="s">
        <v>1647</v>
      </c>
      <c r="F534" s="33"/>
      <c r="G534" s="82"/>
      <c r="H534" s="49" t="s">
        <v>1648</v>
      </c>
      <c r="I534" s="49" t="s">
        <v>1648</v>
      </c>
      <c r="J534" s="54"/>
      <c r="K534" s="49"/>
      <c r="L534" s="49" t="s">
        <v>1649</v>
      </c>
      <c r="M534" s="34" t="s">
        <v>1221</v>
      </c>
      <c r="N534" s="49"/>
      <c r="O534" s="56"/>
      <c r="P534" s="56"/>
    </row>
    <row r="535" spans="1:16" ht="49" customHeight="1" x14ac:dyDescent="0.35">
      <c r="A535" s="32" t="s">
        <v>1650</v>
      </c>
      <c r="B535" s="33" t="s">
        <v>1651</v>
      </c>
      <c r="C535" s="34" t="s">
        <v>1216</v>
      </c>
      <c r="D535" s="9" t="s">
        <v>1456</v>
      </c>
      <c r="E535" s="32" t="s">
        <v>1652</v>
      </c>
      <c r="F535" s="33"/>
      <c r="G535" s="82"/>
      <c r="H535" s="49" t="s">
        <v>1641</v>
      </c>
      <c r="I535" s="49" t="s">
        <v>1641</v>
      </c>
      <c r="J535" s="54"/>
      <c r="K535" s="49"/>
      <c r="L535" s="49" t="s">
        <v>1642</v>
      </c>
      <c r="M535" s="34" t="s">
        <v>1220</v>
      </c>
      <c r="N535" s="49" t="s">
        <v>1643</v>
      </c>
      <c r="O535" s="56"/>
      <c r="P535" s="56"/>
    </row>
    <row r="536" spans="1:16" ht="49" customHeight="1" x14ac:dyDescent="0.35">
      <c r="A536" s="32" t="s">
        <v>1653</v>
      </c>
      <c r="B536" s="33" t="s">
        <v>1654</v>
      </c>
      <c r="C536" s="33" t="s">
        <v>1216</v>
      </c>
      <c r="D536" s="9" t="s">
        <v>1456</v>
      </c>
      <c r="E536" s="32" t="s">
        <v>1655</v>
      </c>
      <c r="F536" s="33"/>
      <c r="G536" s="82"/>
      <c r="H536" s="34" t="s">
        <v>1648</v>
      </c>
      <c r="I536" s="34" t="s">
        <v>1648</v>
      </c>
      <c r="J536" s="83"/>
      <c r="K536" s="34"/>
      <c r="L536" s="34" t="s">
        <v>1649</v>
      </c>
      <c r="M536" s="34" t="s">
        <v>1221</v>
      </c>
      <c r="N536" s="35"/>
      <c r="O536" s="56"/>
      <c r="P536" s="56"/>
    </row>
    <row r="537" spans="1:16" ht="49" customHeight="1" x14ac:dyDescent="0.35">
      <c r="A537" s="32" t="s">
        <v>1656</v>
      </c>
      <c r="B537" s="33" t="s">
        <v>1657</v>
      </c>
      <c r="C537" s="33" t="s">
        <v>1216</v>
      </c>
      <c r="D537" s="9" t="s">
        <v>1456</v>
      </c>
      <c r="E537" s="35" t="s">
        <v>1658</v>
      </c>
      <c r="F537" s="34"/>
      <c r="G537" s="83"/>
      <c r="H537" s="49" t="s">
        <v>1641</v>
      </c>
      <c r="I537" s="49" t="s">
        <v>1641</v>
      </c>
      <c r="J537" s="54"/>
      <c r="K537" s="49"/>
      <c r="L537" s="49" t="s">
        <v>1642</v>
      </c>
      <c r="M537" s="34" t="s">
        <v>1659</v>
      </c>
      <c r="N537" s="49" t="s">
        <v>1643</v>
      </c>
      <c r="O537" s="56"/>
      <c r="P537" s="56"/>
    </row>
    <row r="538" spans="1:16" ht="49" customHeight="1" x14ac:dyDescent="0.35">
      <c r="A538" s="32" t="s">
        <v>1660</v>
      </c>
      <c r="B538" s="34" t="s">
        <v>1661</v>
      </c>
      <c r="C538" s="33" t="s">
        <v>1216</v>
      </c>
      <c r="D538" s="9" t="s">
        <v>1456</v>
      </c>
      <c r="E538" s="35" t="s">
        <v>1662</v>
      </c>
      <c r="F538" s="34"/>
      <c r="G538" s="83"/>
      <c r="H538" s="34" t="s">
        <v>1663</v>
      </c>
      <c r="I538" s="34" t="s">
        <v>1663</v>
      </c>
      <c r="J538" s="83"/>
      <c r="K538" s="34"/>
      <c r="L538" s="34" t="s">
        <v>1664</v>
      </c>
      <c r="M538" s="34" t="s">
        <v>1224</v>
      </c>
      <c r="N538" s="35"/>
      <c r="O538" s="56"/>
      <c r="P538" s="56"/>
    </row>
    <row r="539" spans="1:16" ht="49" customHeight="1" x14ac:dyDescent="0.35">
      <c r="A539" s="32" t="s">
        <v>1665</v>
      </c>
      <c r="B539" s="33" t="s">
        <v>1666</v>
      </c>
      <c r="C539" s="33" t="s">
        <v>1216</v>
      </c>
      <c r="D539" s="9" t="s">
        <v>1456</v>
      </c>
      <c r="E539" s="32" t="s">
        <v>1667</v>
      </c>
      <c r="F539" s="33"/>
      <c r="G539" s="82"/>
      <c r="H539" s="34" t="s">
        <v>1581</v>
      </c>
      <c r="I539" s="34" t="s">
        <v>1581</v>
      </c>
      <c r="J539" s="83"/>
      <c r="K539" s="34"/>
      <c r="L539" s="34" t="s">
        <v>1582</v>
      </c>
      <c r="M539" s="34" t="s">
        <v>1221</v>
      </c>
      <c r="N539" s="49" t="s">
        <v>1443</v>
      </c>
      <c r="O539" s="56"/>
      <c r="P539" s="56"/>
    </row>
    <row r="540" spans="1:16" ht="49" customHeight="1" x14ac:dyDescent="0.35">
      <c r="A540" s="32" t="s">
        <v>1668</v>
      </c>
      <c r="B540" s="33" t="s">
        <v>1669</v>
      </c>
      <c r="C540" s="33" t="s">
        <v>1216</v>
      </c>
      <c r="D540" s="9" t="s">
        <v>1456</v>
      </c>
      <c r="E540" s="32" t="s">
        <v>1670</v>
      </c>
      <c r="F540" s="33"/>
      <c r="G540" s="82"/>
      <c r="H540" s="34" t="s">
        <v>1581</v>
      </c>
      <c r="I540" s="34" t="s">
        <v>1581</v>
      </c>
      <c r="J540" s="83"/>
      <c r="K540" s="34"/>
      <c r="L540" s="34" t="s">
        <v>1582</v>
      </c>
      <c r="M540" s="34" t="s">
        <v>1671</v>
      </c>
      <c r="N540" s="49" t="s">
        <v>1443</v>
      </c>
      <c r="O540" s="56"/>
      <c r="P540" s="56"/>
    </row>
    <row r="541" spans="1:16" ht="49" customHeight="1" x14ac:dyDescent="0.35">
      <c r="A541" s="32" t="s">
        <v>1672</v>
      </c>
      <c r="B541" s="33" t="s">
        <v>1673</v>
      </c>
      <c r="C541" s="33" t="s">
        <v>1216</v>
      </c>
      <c r="D541" s="9" t="s">
        <v>1456</v>
      </c>
      <c r="E541" s="32" t="s">
        <v>1674</v>
      </c>
      <c r="F541" s="33"/>
      <c r="G541" s="82"/>
      <c r="H541" s="34" t="s">
        <v>1675</v>
      </c>
      <c r="I541" s="34" t="s">
        <v>1675</v>
      </c>
      <c r="J541" s="83"/>
      <c r="K541" s="34"/>
      <c r="L541" s="34" t="s">
        <v>1676</v>
      </c>
      <c r="M541" s="34" t="s">
        <v>1220</v>
      </c>
      <c r="N541" s="35"/>
      <c r="O541" s="56"/>
      <c r="P541" s="56"/>
    </row>
    <row r="542" spans="1:16" ht="49" customHeight="1" x14ac:dyDescent="0.35">
      <c r="A542" s="32" t="s">
        <v>1677</v>
      </c>
      <c r="B542" s="33" t="s">
        <v>1678</v>
      </c>
      <c r="C542" s="33" t="s">
        <v>1216</v>
      </c>
      <c r="D542" s="9" t="s">
        <v>1456</v>
      </c>
      <c r="E542" s="35" t="s">
        <v>1679</v>
      </c>
      <c r="F542" s="34"/>
      <c r="G542" s="83"/>
      <c r="H542" s="34" t="s">
        <v>1581</v>
      </c>
      <c r="I542" s="34" t="s">
        <v>1581</v>
      </c>
      <c r="J542" s="83"/>
      <c r="K542" s="34"/>
      <c r="L542" s="34" t="s">
        <v>1582</v>
      </c>
      <c r="M542" s="34" t="s">
        <v>1220</v>
      </c>
      <c r="N542" s="49" t="s">
        <v>1443</v>
      </c>
      <c r="O542" s="56"/>
      <c r="P542" s="56"/>
    </row>
    <row r="543" spans="1:16" ht="49" customHeight="1" x14ac:dyDescent="0.35">
      <c r="A543" s="32" t="s">
        <v>1680</v>
      </c>
      <c r="B543" s="33" t="s">
        <v>1681</v>
      </c>
      <c r="C543" s="33" t="s">
        <v>1216</v>
      </c>
      <c r="D543" s="9" t="s">
        <v>1456</v>
      </c>
      <c r="E543" s="32" t="s">
        <v>1682</v>
      </c>
      <c r="F543" s="33"/>
      <c r="G543" s="82"/>
      <c r="H543" s="34" t="s">
        <v>1683</v>
      </c>
      <c r="I543" s="34" t="s">
        <v>1683</v>
      </c>
      <c r="J543" s="83"/>
      <c r="K543" s="34"/>
      <c r="L543" s="34" t="s">
        <v>1684</v>
      </c>
      <c r="M543" s="34" t="s">
        <v>1220</v>
      </c>
      <c r="N543" s="35"/>
      <c r="O543" s="56"/>
      <c r="P543" s="56"/>
    </row>
    <row r="544" spans="1:16" ht="49" customHeight="1" x14ac:dyDescent="0.35">
      <c r="A544" s="32" t="s">
        <v>1685</v>
      </c>
      <c r="B544" s="33" t="s">
        <v>1686</v>
      </c>
      <c r="C544" s="33" t="s">
        <v>1216</v>
      </c>
      <c r="D544" s="9" t="s">
        <v>1456</v>
      </c>
      <c r="E544" s="32" t="s">
        <v>1687</v>
      </c>
      <c r="F544" s="33"/>
      <c r="G544" s="82"/>
      <c r="H544" s="34" t="s">
        <v>1688</v>
      </c>
      <c r="I544" s="34" t="s">
        <v>1688</v>
      </c>
      <c r="J544" s="83"/>
      <c r="K544" s="34"/>
      <c r="L544" s="34" t="s">
        <v>1689</v>
      </c>
      <c r="M544" s="34" t="s">
        <v>1224</v>
      </c>
      <c r="N544" s="35"/>
      <c r="O544" s="56"/>
      <c r="P544" s="56"/>
    </row>
    <row r="545" spans="1:16" ht="49" customHeight="1" x14ac:dyDescent="0.35">
      <c r="A545" s="32" t="s">
        <v>1690</v>
      </c>
      <c r="B545" s="34" t="s">
        <v>1691</v>
      </c>
      <c r="C545" s="33" t="s">
        <v>1216</v>
      </c>
      <c r="D545" s="9" t="s">
        <v>1456</v>
      </c>
      <c r="E545" s="32" t="s">
        <v>1692</v>
      </c>
      <c r="F545" s="33"/>
      <c r="G545" s="82"/>
      <c r="H545" s="34" t="s">
        <v>1693</v>
      </c>
      <c r="I545" s="34" t="s">
        <v>1693</v>
      </c>
      <c r="J545" s="83"/>
      <c r="K545" s="34"/>
      <c r="L545" s="34" t="s">
        <v>1694</v>
      </c>
      <c r="M545" s="34" t="s">
        <v>1220</v>
      </c>
      <c r="N545" s="35"/>
      <c r="O545" s="56"/>
      <c r="P545" s="56"/>
    </row>
    <row r="546" spans="1:16" ht="49" customHeight="1" x14ac:dyDescent="0.35">
      <c r="A546" s="32" t="s">
        <v>1695</v>
      </c>
      <c r="B546" s="33" t="s">
        <v>1696</v>
      </c>
      <c r="C546" s="113" t="s">
        <v>1216</v>
      </c>
      <c r="D546" s="9" t="s">
        <v>1456</v>
      </c>
      <c r="E546" s="113" t="s">
        <v>1697</v>
      </c>
      <c r="F546" s="33"/>
      <c r="G546" s="82"/>
      <c r="H546" s="117" t="s">
        <v>1698</v>
      </c>
      <c r="I546" s="117" t="s">
        <v>1698</v>
      </c>
      <c r="J546" s="83"/>
      <c r="K546" s="34"/>
      <c r="L546" s="117" t="s">
        <v>1699</v>
      </c>
      <c r="M546" s="117" t="s">
        <v>1243</v>
      </c>
      <c r="N546" s="117" t="s">
        <v>1700</v>
      </c>
      <c r="O546" s="56"/>
      <c r="P546" s="56"/>
    </row>
    <row r="547" spans="1:16" ht="49" customHeight="1" x14ac:dyDescent="0.35">
      <c r="A547" s="32" t="s">
        <v>1701</v>
      </c>
      <c r="B547" s="33" t="s">
        <v>1702</v>
      </c>
      <c r="C547" s="113"/>
      <c r="D547" s="9" t="s">
        <v>1456</v>
      </c>
      <c r="E547" s="113"/>
      <c r="F547" s="33"/>
      <c r="G547" s="82"/>
      <c r="H547" s="117"/>
      <c r="I547" s="117"/>
      <c r="J547" s="83"/>
      <c r="K547" s="34"/>
      <c r="L547" s="117"/>
      <c r="M547" s="117"/>
      <c r="N547" s="117"/>
      <c r="O547" s="56"/>
      <c r="P547" s="56"/>
    </row>
    <row r="548" spans="1:16" ht="49" customHeight="1" x14ac:dyDescent="0.35">
      <c r="A548" s="32" t="s">
        <v>1703</v>
      </c>
      <c r="B548" s="33" t="s">
        <v>1704</v>
      </c>
      <c r="C548" s="113"/>
      <c r="D548" s="9" t="s">
        <v>1456</v>
      </c>
      <c r="E548" s="113"/>
      <c r="F548" s="33"/>
      <c r="G548" s="82"/>
      <c r="H548" s="117"/>
      <c r="I548" s="117"/>
      <c r="J548" s="83"/>
      <c r="K548" s="34"/>
      <c r="L548" s="117"/>
      <c r="M548" s="117"/>
      <c r="N548" s="117"/>
      <c r="O548" s="56"/>
      <c r="P548" s="56"/>
    </row>
    <row r="549" spans="1:16" ht="49" customHeight="1" x14ac:dyDescent="0.35">
      <c r="A549" s="32" t="s">
        <v>1705</v>
      </c>
      <c r="B549" s="33" t="s">
        <v>1706</v>
      </c>
      <c r="C549" s="113"/>
      <c r="D549" s="9" t="s">
        <v>1456</v>
      </c>
      <c r="E549" s="113"/>
      <c r="F549" s="33"/>
      <c r="G549" s="82"/>
      <c r="H549" s="117"/>
      <c r="I549" s="117"/>
      <c r="J549" s="83"/>
      <c r="K549" s="34"/>
      <c r="L549" s="117"/>
      <c r="M549" s="117"/>
      <c r="N549" s="117"/>
      <c r="O549" s="56"/>
      <c r="P549" s="56"/>
    </row>
    <row r="550" spans="1:16" ht="49" customHeight="1" x14ac:dyDescent="0.35">
      <c r="A550" s="32" t="s">
        <v>1707</v>
      </c>
      <c r="B550" s="33" t="s">
        <v>1708</v>
      </c>
      <c r="C550" s="113"/>
      <c r="D550" s="9" t="s">
        <v>1456</v>
      </c>
      <c r="E550" s="113"/>
      <c r="F550" s="33"/>
      <c r="G550" s="82"/>
      <c r="H550" s="117"/>
      <c r="I550" s="117"/>
      <c r="J550" s="83"/>
      <c r="K550" s="34"/>
      <c r="L550" s="117"/>
      <c r="M550" s="117"/>
      <c r="N550" s="117"/>
      <c r="O550" s="56"/>
      <c r="P550" s="56"/>
    </row>
    <row r="551" spans="1:16" ht="49" customHeight="1" x14ac:dyDescent="0.35">
      <c r="A551" s="32" t="s">
        <v>1709</v>
      </c>
      <c r="B551" s="33" t="s">
        <v>1710</v>
      </c>
      <c r="C551" s="113"/>
      <c r="D551" s="9" t="s">
        <v>1456</v>
      </c>
      <c r="E551" s="113"/>
      <c r="F551" s="33"/>
      <c r="G551" s="82"/>
      <c r="H551" s="117"/>
      <c r="I551" s="117"/>
      <c r="J551" s="83"/>
      <c r="K551" s="34"/>
      <c r="L551" s="117"/>
      <c r="M551" s="117"/>
      <c r="N551" s="117"/>
      <c r="O551" s="56"/>
      <c r="P551" s="56"/>
    </row>
    <row r="552" spans="1:16" ht="49" customHeight="1" x14ac:dyDescent="0.35">
      <c r="A552" s="32" t="s">
        <v>1711</v>
      </c>
      <c r="B552" s="34" t="s">
        <v>1712</v>
      </c>
      <c r="C552" s="33" t="s">
        <v>1216</v>
      </c>
      <c r="D552" s="9" t="s">
        <v>1456</v>
      </c>
      <c r="E552" s="32" t="s">
        <v>1713</v>
      </c>
      <c r="F552" s="33"/>
      <c r="G552" s="82"/>
      <c r="H552" s="34" t="s">
        <v>1714</v>
      </c>
      <c r="I552" s="34" t="s">
        <v>1714</v>
      </c>
      <c r="J552" s="83"/>
      <c r="K552" s="34"/>
      <c r="L552" s="34" t="s">
        <v>1715</v>
      </c>
      <c r="M552" s="34" t="s">
        <v>1220</v>
      </c>
      <c r="N552" s="34" t="s">
        <v>1716</v>
      </c>
      <c r="O552" s="56"/>
      <c r="P552" s="56"/>
    </row>
    <row r="553" spans="1:16" ht="49" customHeight="1" x14ac:dyDescent="0.35">
      <c r="A553" s="32" t="s">
        <v>1717</v>
      </c>
      <c r="B553" s="34" t="s">
        <v>1718</v>
      </c>
      <c r="C553" s="33" t="s">
        <v>1216</v>
      </c>
      <c r="D553" s="9" t="s">
        <v>1456</v>
      </c>
      <c r="E553" s="32" t="s">
        <v>1719</v>
      </c>
      <c r="F553" s="33"/>
      <c r="G553" s="82"/>
      <c r="H553" s="36" t="s">
        <v>1569</v>
      </c>
      <c r="I553" s="36" t="s">
        <v>1569</v>
      </c>
      <c r="J553" s="84"/>
      <c r="K553" s="36"/>
      <c r="L553" s="34" t="s">
        <v>1720</v>
      </c>
      <c r="M553" s="34" t="s">
        <v>1384</v>
      </c>
      <c r="N553" s="35"/>
      <c r="O553" s="56"/>
      <c r="P553" s="56"/>
    </row>
    <row r="554" spans="1:16" ht="49" customHeight="1" x14ac:dyDescent="0.35">
      <c r="A554" s="32" t="s">
        <v>1721</v>
      </c>
      <c r="B554" s="33" t="s">
        <v>1722</v>
      </c>
      <c r="C554" s="113" t="s">
        <v>1216</v>
      </c>
      <c r="D554" s="9" t="s">
        <v>1456</v>
      </c>
      <c r="E554" s="123" t="s">
        <v>1723</v>
      </c>
      <c r="F554" s="34"/>
      <c r="G554" s="83"/>
      <c r="H554" s="120" t="s">
        <v>1569</v>
      </c>
      <c r="I554" s="120" t="s">
        <v>1569</v>
      </c>
      <c r="J554" s="84"/>
      <c r="K554" s="36"/>
      <c r="L554" s="117" t="s">
        <v>1724</v>
      </c>
      <c r="M554" s="117" t="s">
        <v>1725</v>
      </c>
      <c r="N554" s="117" t="s">
        <v>1726</v>
      </c>
      <c r="O554" s="56"/>
      <c r="P554" s="56"/>
    </row>
    <row r="555" spans="1:16" ht="49" customHeight="1" x14ac:dyDescent="0.35">
      <c r="A555" s="32" t="s">
        <v>1727</v>
      </c>
      <c r="B555" s="33" t="s">
        <v>1728</v>
      </c>
      <c r="C555" s="113"/>
      <c r="D555" s="9" t="s">
        <v>1456</v>
      </c>
      <c r="E555" s="123"/>
      <c r="F555" s="34"/>
      <c r="G555" s="83"/>
      <c r="H555" s="120"/>
      <c r="I555" s="120"/>
      <c r="J555" s="84"/>
      <c r="K555" s="36"/>
      <c r="L555" s="117"/>
      <c r="M555" s="117"/>
      <c r="N555" s="117"/>
      <c r="O555" s="56"/>
      <c r="P555" s="56"/>
    </row>
    <row r="556" spans="1:16" ht="49" customHeight="1" x14ac:dyDescent="0.35">
      <c r="A556" s="32" t="s">
        <v>1729</v>
      </c>
      <c r="B556" s="117" t="s">
        <v>1730</v>
      </c>
      <c r="C556" s="113" t="s">
        <v>1216</v>
      </c>
      <c r="D556" s="9" t="s">
        <v>1456</v>
      </c>
      <c r="E556" s="37" t="s">
        <v>1731</v>
      </c>
      <c r="F556" s="85"/>
      <c r="G556" s="85"/>
      <c r="H556" s="117" t="s">
        <v>1714</v>
      </c>
      <c r="I556" s="117" t="s">
        <v>1714</v>
      </c>
      <c r="J556" s="83"/>
      <c r="K556" s="34"/>
      <c r="L556" s="117" t="s">
        <v>1715</v>
      </c>
      <c r="M556" s="117" t="s">
        <v>1732</v>
      </c>
      <c r="N556" s="117" t="s">
        <v>1733</v>
      </c>
      <c r="O556" s="56"/>
      <c r="P556" s="56"/>
    </row>
    <row r="557" spans="1:16" ht="49" customHeight="1" x14ac:dyDescent="0.35">
      <c r="A557" s="32" t="s">
        <v>1734</v>
      </c>
      <c r="B557" s="117"/>
      <c r="C557" s="113"/>
      <c r="D557" s="9" t="s">
        <v>1456</v>
      </c>
      <c r="E557" s="37" t="s">
        <v>1735</v>
      </c>
      <c r="F557" s="85"/>
      <c r="G557" s="85"/>
      <c r="H557" s="117"/>
      <c r="I557" s="117"/>
      <c r="J557" s="83"/>
      <c r="K557" s="34"/>
      <c r="L557" s="117"/>
      <c r="M557" s="117"/>
      <c r="N557" s="117"/>
      <c r="O557" s="56"/>
      <c r="P557" s="56"/>
    </row>
    <row r="558" spans="1:16" ht="49" customHeight="1" x14ac:dyDescent="0.35">
      <c r="A558" s="32" t="s">
        <v>1736</v>
      </c>
      <c r="B558" s="34" t="s">
        <v>1737</v>
      </c>
      <c r="C558" s="33" t="s">
        <v>1216</v>
      </c>
      <c r="D558" s="9" t="s">
        <v>1456</v>
      </c>
      <c r="E558" s="32" t="s">
        <v>1738</v>
      </c>
      <c r="F558" s="33"/>
      <c r="G558" s="82"/>
      <c r="H558" s="34" t="s">
        <v>1739</v>
      </c>
      <c r="I558" s="34" t="s">
        <v>1739</v>
      </c>
      <c r="J558" s="83"/>
      <c r="K558" s="34"/>
      <c r="L558" s="34" t="s">
        <v>1715</v>
      </c>
      <c r="M558" s="34" t="s">
        <v>1220</v>
      </c>
      <c r="N558" s="34" t="s">
        <v>1740</v>
      </c>
      <c r="O558" s="56"/>
      <c r="P558" s="56"/>
    </row>
    <row r="559" spans="1:16" ht="49" customHeight="1" x14ac:dyDescent="0.35">
      <c r="A559" s="32" t="s">
        <v>1741</v>
      </c>
      <c r="B559" s="33" t="s">
        <v>1742</v>
      </c>
      <c r="C559" s="33" t="s">
        <v>1216</v>
      </c>
      <c r="D559" s="9" t="s">
        <v>1456</v>
      </c>
      <c r="E559" s="32" t="s">
        <v>1743</v>
      </c>
      <c r="F559" s="33"/>
      <c r="G559" s="82"/>
      <c r="H559" s="36" t="s">
        <v>1569</v>
      </c>
      <c r="I559" s="36" t="s">
        <v>1569</v>
      </c>
      <c r="J559" s="84"/>
      <c r="K559" s="36"/>
      <c r="L559" s="34" t="s">
        <v>1744</v>
      </c>
      <c r="M559" s="34" t="s">
        <v>1224</v>
      </c>
      <c r="N559" s="35"/>
      <c r="O559" s="56"/>
      <c r="P559" s="56"/>
    </row>
    <row r="560" spans="1:16" ht="49" customHeight="1" x14ac:dyDescent="0.35">
      <c r="A560" s="32" t="s">
        <v>1745</v>
      </c>
      <c r="B560" s="34" t="s">
        <v>1746</v>
      </c>
      <c r="C560" s="33" t="s">
        <v>1216</v>
      </c>
      <c r="D560" s="9" t="s">
        <v>1456</v>
      </c>
      <c r="E560" s="32" t="s">
        <v>1747</v>
      </c>
      <c r="F560" s="33"/>
      <c r="G560" s="82"/>
      <c r="H560" s="34" t="s">
        <v>1739</v>
      </c>
      <c r="I560" s="34" t="s">
        <v>1739</v>
      </c>
      <c r="J560" s="83"/>
      <c r="K560" s="34"/>
      <c r="L560" s="34" t="s">
        <v>1715</v>
      </c>
      <c r="M560" s="34" t="s">
        <v>1220</v>
      </c>
      <c r="N560" s="34" t="s">
        <v>1748</v>
      </c>
      <c r="O560" s="56"/>
      <c r="P560" s="56"/>
    </row>
    <row r="561" spans="1:16" ht="49" customHeight="1" x14ac:dyDescent="0.35">
      <c r="A561" s="32" t="s">
        <v>1749</v>
      </c>
      <c r="B561" s="33" t="s">
        <v>1750</v>
      </c>
      <c r="C561" s="33" t="s">
        <v>1216</v>
      </c>
      <c r="D561" s="9" t="s">
        <v>1456</v>
      </c>
      <c r="E561" s="35" t="s">
        <v>1751</v>
      </c>
      <c r="F561" s="34"/>
      <c r="G561" s="83"/>
      <c r="H561" s="34" t="s">
        <v>1752</v>
      </c>
      <c r="I561" s="34" t="s">
        <v>1752</v>
      </c>
      <c r="J561" s="83"/>
      <c r="K561" s="34"/>
      <c r="L561" s="34" t="s">
        <v>1715</v>
      </c>
      <c r="M561" s="34" t="s">
        <v>1220</v>
      </c>
      <c r="N561" s="34"/>
      <c r="O561" s="56"/>
      <c r="P561" s="56"/>
    </row>
    <row r="562" spans="1:16" ht="49" customHeight="1" x14ac:dyDescent="0.35">
      <c r="A562" s="32" t="s">
        <v>1753</v>
      </c>
      <c r="B562" s="33" t="s">
        <v>1754</v>
      </c>
      <c r="C562" s="33" t="s">
        <v>1216</v>
      </c>
      <c r="D562" s="9" t="s">
        <v>1456</v>
      </c>
      <c r="E562" s="32" t="s">
        <v>1755</v>
      </c>
      <c r="F562" s="33"/>
      <c r="G562" s="82"/>
      <c r="H562" s="34" t="s">
        <v>1756</v>
      </c>
      <c r="I562" s="34" t="s">
        <v>1756</v>
      </c>
      <c r="J562" s="83"/>
      <c r="K562" s="34"/>
      <c r="L562" s="34" t="s">
        <v>1757</v>
      </c>
      <c r="M562" s="34" t="s">
        <v>1220</v>
      </c>
      <c r="N562" s="34"/>
      <c r="O562" s="56"/>
      <c r="P562" s="56"/>
    </row>
    <row r="563" spans="1:16" ht="49" customHeight="1" x14ac:dyDescent="0.35">
      <c r="A563" s="32" t="s">
        <v>1758</v>
      </c>
      <c r="B563" s="34" t="s">
        <v>1759</v>
      </c>
      <c r="C563" s="33" t="s">
        <v>1216</v>
      </c>
      <c r="D563" s="9" t="s">
        <v>1456</v>
      </c>
      <c r="E563" s="32" t="s">
        <v>1760</v>
      </c>
      <c r="F563" s="33"/>
      <c r="G563" s="82"/>
      <c r="H563" s="38" t="s">
        <v>1714</v>
      </c>
      <c r="I563" s="38" t="s">
        <v>1714</v>
      </c>
      <c r="J563" s="86"/>
      <c r="K563" s="38"/>
      <c r="L563" s="38" t="s">
        <v>1715</v>
      </c>
      <c r="M563" s="38" t="s">
        <v>1220</v>
      </c>
      <c r="N563" s="38" t="s">
        <v>1733</v>
      </c>
      <c r="O563" s="56"/>
      <c r="P563" s="56"/>
    </row>
    <row r="564" spans="1:16" ht="49" customHeight="1" x14ac:dyDescent="0.35">
      <c r="A564" s="32" t="s">
        <v>1761</v>
      </c>
      <c r="B564" s="34" t="s">
        <v>1762</v>
      </c>
      <c r="C564" s="33" t="s">
        <v>1216</v>
      </c>
      <c r="D564" s="9" t="s">
        <v>1456</v>
      </c>
      <c r="E564" s="32" t="s">
        <v>1763</v>
      </c>
      <c r="F564" s="33"/>
      <c r="G564" s="82"/>
      <c r="H564" s="34" t="s">
        <v>1739</v>
      </c>
      <c r="I564" s="34" t="s">
        <v>1739</v>
      </c>
      <c r="J564" s="83"/>
      <c r="K564" s="34"/>
      <c r="L564" s="34" t="s">
        <v>1715</v>
      </c>
      <c r="M564" s="34" t="s">
        <v>1220</v>
      </c>
      <c r="N564" s="34" t="s">
        <v>1740</v>
      </c>
      <c r="O564" s="56"/>
      <c r="P564" s="56"/>
    </row>
    <row r="565" spans="1:16" ht="49" customHeight="1" x14ac:dyDescent="0.35">
      <c r="A565" s="32" t="s">
        <v>1764</v>
      </c>
      <c r="B565" s="33" t="s">
        <v>1765</v>
      </c>
      <c r="C565" s="33" t="s">
        <v>1216</v>
      </c>
      <c r="D565" s="9" t="s">
        <v>1456</v>
      </c>
      <c r="E565" s="32" t="s">
        <v>1766</v>
      </c>
      <c r="F565" s="33"/>
      <c r="G565" s="82"/>
      <c r="H565" s="34" t="s">
        <v>1724</v>
      </c>
      <c r="I565" s="34" t="s">
        <v>1724</v>
      </c>
      <c r="J565" s="83"/>
      <c r="K565" s="34"/>
      <c r="L565" s="34" t="s">
        <v>1744</v>
      </c>
      <c r="M565" s="34" t="s">
        <v>1220</v>
      </c>
      <c r="N565" s="35"/>
      <c r="O565" s="56"/>
      <c r="P565" s="56"/>
    </row>
    <row r="566" spans="1:16" ht="49" customHeight="1" x14ac:dyDescent="0.35">
      <c r="A566" s="32" t="s">
        <v>1767</v>
      </c>
      <c r="B566" s="33" t="s">
        <v>1768</v>
      </c>
      <c r="C566" s="33" t="s">
        <v>1216</v>
      </c>
      <c r="D566" s="9" t="s">
        <v>1456</v>
      </c>
      <c r="E566" s="32" t="s">
        <v>1769</v>
      </c>
      <c r="F566" s="33"/>
      <c r="G566" s="82"/>
      <c r="H566" s="34" t="s">
        <v>1739</v>
      </c>
      <c r="I566" s="34" t="s">
        <v>1739</v>
      </c>
      <c r="J566" s="83"/>
      <c r="K566" s="34"/>
      <c r="L566" s="34" t="s">
        <v>1715</v>
      </c>
      <c r="M566" s="34" t="s">
        <v>1770</v>
      </c>
      <c r="N566" s="34" t="s">
        <v>1748</v>
      </c>
      <c r="O566" s="56"/>
      <c r="P566" s="56"/>
    </row>
    <row r="567" spans="1:16" ht="49" customHeight="1" x14ac:dyDescent="0.35">
      <c r="A567" s="32" t="s">
        <v>1771</v>
      </c>
      <c r="B567" s="33" t="s">
        <v>1772</v>
      </c>
      <c r="C567" s="33" t="s">
        <v>1216</v>
      </c>
      <c r="D567" s="9" t="s">
        <v>1456</v>
      </c>
      <c r="E567" s="32" t="s">
        <v>1773</v>
      </c>
      <c r="F567" s="33"/>
      <c r="G567" s="82"/>
      <c r="H567" s="34" t="s">
        <v>1774</v>
      </c>
      <c r="I567" s="34" t="s">
        <v>1774</v>
      </c>
      <c r="J567" s="83"/>
      <c r="K567" s="34"/>
      <c r="L567" s="34" t="s">
        <v>1775</v>
      </c>
      <c r="M567" s="34" t="s">
        <v>1224</v>
      </c>
      <c r="N567" s="34"/>
      <c r="O567" s="56"/>
      <c r="P567" s="56"/>
    </row>
    <row r="568" spans="1:16" ht="49" customHeight="1" x14ac:dyDescent="0.35">
      <c r="A568" s="32" t="s">
        <v>1776</v>
      </c>
      <c r="B568" s="33" t="s">
        <v>1777</v>
      </c>
      <c r="C568" s="113" t="s">
        <v>1216</v>
      </c>
      <c r="D568" s="9" t="s">
        <v>1456</v>
      </c>
      <c r="E568" s="117" t="s">
        <v>1778</v>
      </c>
      <c r="F568" s="34"/>
      <c r="G568" s="83"/>
      <c r="H568" s="120" t="s">
        <v>1779</v>
      </c>
      <c r="I568" s="120" t="s">
        <v>1779</v>
      </c>
      <c r="J568" s="84"/>
      <c r="K568" s="36"/>
      <c r="L568" s="120" t="s">
        <v>1675</v>
      </c>
      <c r="M568" s="117" t="s">
        <v>1220</v>
      </c>
      <c r="N568" s="120" t="s">
        <v>1780</v>
      </c>
      <c r="O568" s="56"/>
      <c r="P568" s="56"/>
    </row>
    <row r="569" spans="1:16" ht="49" customHeight="1" x14ac:dyDescent="0.35">
      <c r="A569" s="32" t="s">
        <v>1781</v>
      </c>
      <c r="B569" s="33" t="s">
        <v>1782</v>
      </c>
      <c r="C569" s="113"/>
      <c r="D569" s="9" t="s">
        <v>1456</v>
      </c>
      <c r="E569" s="117"/>
      <c r="F569" s="34"/>
      <c r="G569" s="83"/>
      <c r="H569" s="120"/>
      <c r="I569" s="120"/>
      <c r="J569" s="84"/>
      <c r="K569" s="36"/>
      <c r="L569" s="120"/>
      <c r="M569" s="117"/>
      <c r="N569" s="120"/>
      <c r="O569" s="56"/>
      <c r="P569" s="56"/>
    </row>
    <row r="570" spans="1:16" ht="49" customHeight="1" x14ac:dyDescent="0.35">
      <c r="A570" s="32" t="s">
        <v>1783</v>
      </c>
      <c r="B570" s="33" t="s">
        <v>1784</v>
      </c>
      <c r="C570" s="113"/>
      <c r="D570" s="9" t="s">
        <v>1456</v>
      </c>
      <c r="E570" s="117"/>
      <c r="F570" s="34"/>
      <c r="G570" s="83"/>
      <c r="H570" s="120"/>
      <c r="I570" s="120"/>
      <c r="J570" s="84"/>
      <c r="K570" s="36"/>
      <c r="L570" s="120"/>
      <c r="M570" s="117"/>
      <c r="N570" s="120"/>
      <c r="O570" s="56"/>
      <c r="P570" s="56"/>
    </row>
    <row r="571" spans="1:16" ht="49" customHeight="1" x14ac:dyDescent="0.35">
      <c r="A571" s="32" t="s">
        <v>1785</v>
      </c>
      <c r="B571" s="33" t="s">
        <v>1786</v>
      </c>
      <c r="C571" s="113"/>
      <c r="D571" s="9" t="s">
        <v>1456</v>
      </c>
      <c r="E571" s="117"/>
      <c r="F571" s="34"/>
      <c r="G571" s="83"/>
      <c r="H571" s="120"/>
      <c r="I571" s="120"/>
      <c r="J571" s="84"/>
      <c r="K571" s="36"/>
      <c r="L571" s="120"/>
      <c r="M571" s="117"/>
      <c r="N571" s="120"/>
      <c r="O571" s="56"/>
      <c r="P571" s="56"/>
    </row>
    <row r="572" spans="1:16" ht="49" customHeight="1" x14ac:dyDescent="0.35">
      <c r="A572" s="32" t="s">
        <v>1787</v>
      </c>
      <c r="B572" s="33" t="s">
        <v>1788</v>
      </c>
      <c r="C572" s="33" t="s">
        <v>1216</v>
      </c>
      <c r="D572" s="9" t="s">
        <v>1456</v>
      </c>
      <c r="E572" s="32" t="s">
        <v>1789</v>
      </c>
      <c r="F572" s="33"/>
      <c r="G572" s="82"/>
      <c r="H572" s="34" t="s">
        <v>1790</v>
      </c>
      <c r="I572" s="34" t="s">
        <v>1790</v>
      </c>
      <c r="J572" s="83"/>
      <c r="K572" s="34"/>
      <c r="L572" s="34" t="s">
        <v>1791</v>
      </c>
      <c r="M572" s="34" t="s">
        <v>1220</v>
      </c>
      <c r="N572" s="35"/>
      <c r="O572" s="56"/>
      <c r="P572" s="56"/>
    </row>
    <row r="573" spans="1:16" ht="49" customHeight="1" x14ac:dyDescent="0.35">
      <c r="A573" s="32" t="s">
        <v>1792</v>
      </c>
      <c r="B573" s="33" t="s">
        <v>1793</v>
      </c>
      <c r="C573" s="33" t="s">
        <v>1216</v>
      </c>
      <c r="D573" s="9" t="s">
        <v>1456</v>
      </c>
      <c r="E573" s="32" t="s">
        <v>1794</v>
      </c>
      <c r="F573" s="33"/>
      <c r="G573" s="82"/>
      <c r="H573" s="36" t="s">
        <v>1569</v>
      </c>
      <c r="I573" s="36" t="s">
        <v>1569</v>
      </c>
      <c r="J573" s="84"/>
      <c r="K573" s="36"/>
      <c r="L573" s="36" t="s">
        <v>1569</v>
      </c>
      <c r="M573" s="34" t="s">
        <v>1383</v>
      </c>
      <c r="N573" s="35"/>
      <c r="O573" s="56"/>
      <c r="P573" s="56"/>
    </row>
    <row r="574" spans="1:16" ht="49" customHeight="1" x14ac:dyDescent="0.35">
      <c r="A574" s="32" t="s">
        <v>1795</v>
      </c>
      <c r="B574" s="33" t="s">
        <v>1796</v>
      </c>
      <c r="C574" s="33" t="s">
        <v>1216</v>
      </c>
      <c r="D574" s="9" t="s">
        <v>1456</v>
      </c>
      <c r="E574" s="32" t="s">
        <v>1797</v>
      </c>
      <c r="F574" s="33"/>
      <c r="G574" s="82"/>
      <c r="H574" s="34" t="s">
        <v>1790</v>
      </c>
      <c r="I574" s="34" t="s">
        <v>1790</v>
      </c>
      <c r="J574" s="83"/>
      <c r="K574" s="34"/>
      <c r="L574" s="34" t="s">
        <v>1791</v>
      </c>
      <c r="M574" s="34" t="s">
        <v>1221</v>
      </c>
      <c r="N574" s="35"/>
      <c r="O574" s="56"/>
      <c r="P574" s="56"/>
    </row>
    <row r="575" spans="1:16" ht="49" customHeight="1" x14ac:dyDescent="0.35">
      <c r="A575" s="32" t="s">
        <v>1798</v>
      </c>
      <c r="B575" s="33" t="s">
        <v>1799</v>
      </c>
      <c r="C575" s="33" t="s">
        <v>1216</v>
      </c>
      <c r="D575" s="9" t="s">
        <v>1456</v>
      </c>
      <c r="E575" s="32" t="s">
        <v>1800</v>
      </c>
      <c r="F575" s="33"/>
      <c r="G575" s="82"/>
      <c r="H575" s="34" t="s">
        <v>1801</v>
      </c>
      <c r="I575" s="34" t="s">
        <v>1801</v>
      </c>
      <c r="J575" s="83"/>
      <c r="K575" s="34"/>
      <c r="L575" s="34" t="s">
        <v>1775</v>
      </c>
      <c r="M575" s="34" t="s">
        <v>1220</v>
      </c>
      <c r="N575" s="35"/>
      <c r="O575" s="56"/>
      <c r="P575" s="56"/>
    </row>
    <row r="576" spans="1:16" ht="49" customHeight="1" x14ac:dyDescent="0.35">
      <c r="A576" s="32" t="s">
        <v>1802</v>
      </c>
      <c r="B576" s="33" t="s">
        <v>1803</v>
      </c>
      <c r="C576" s="113" t="s">
        <v>1216</v>
      </c>
      <c r="D576" s="9" t="s">
        <v>1456</v>
      </c>
      <c r="E576" s="113" t="s">
        <v>1804</v>
      </c>
      <c r="F576" s="33"/>
      <c r="G576" s="82"/>
      <c r="H576" s="120" t="s">
        <v>1805</v>
      </c>
      <c r="I576" s="120" t="s">
        <v>1805</v>
      </c>
      <c r="J576" s="84"/>
      <c r="K576" s="36"/>
      <c r="L576" s="117" t="s">
        <v>1806</v>
      </c>
      <c r="M576" s="117" t="s">
        <v>1807</v>
      </c>
      <c r="N576" s="117" t="s">
        <v>1808</v>
      </c>
      <c r="O576" s="56"/>
      <c r="P576" s="56"/>
    </row>
    <row r="577" spans="1:16" ht="49" customHeight="1" x14ac:dyDescent="0.35">
      <c r="A577" s="32" t="s">
        <v>1809</v>
      </c>
      <c r="B577" s="33" t="s">
        <v>1810</v>
      </c>
      <c r="C577" s="113"/>
      <c r="D577" s="9" t="s">
        <v>1456</v>
      </c>
      <c r="E577" s="113"/>
      <c r="F577" s="33"/>
      <c r="G577" s="82"/>
      <c r="H577" s="120"/>
      <c r="I577" s="120"/>
      <c r="J577" s="84"/>
      <c r="K577" s="36"/>
      <c r="L577" s="117"/>
      <c r="M577" s="117"/>
      <c r="N577" s="117"/>
      <c r="O577" s="56"/>
      <c r="P577" s="56"/>
    </row>
    <row r="578" spans="1:16" ht="49" customHeight="1" x14ac:dyDescent="0.35">
      <c r="A578" s="32" t="s">
        <v>1811</v>
      </c>
      <c r="B578" s="33" t="s">
        <v>1812</v>
      </c>
      <c r="C578" s="113"/>
      <c r="D578" s="9" t="s">
        <v>1456</v>
      </c>
      <c r="E578" s="113"/>
      <c r="F578" s="33"/>
      <c r="G578" s="82"/>
      <c r="H578" s="120"/>
      <c r="I578" s="120"/>
      <c r="J578" s="84"/>
      <c r="K578" s="36"/>
      <c r="L578" s="117"/>
      <c r="M578" s="117"/>
      <c r="N578" s="117"/>
      <c r="O578" s="56"/>
      <c r="P578" s="56"/>
    </row>
    <row r="579" spans="1:16" ht="49" customHeight="1" x14ac:dyDescent="0.35">
      <c r="A579" s="32" t="s">
        <v>1813</v>
      </c>
      <c r="B579" s="33" t="s">
        <v>1814</v>
      </c>
      <c r="C579" s="113"/>
      <c r="D579" s="9" t="s">
        <v>1456</v>
      </c>
      <c r="E579" s="113"/>
      <c r="F579" s="33"/>
      <c r="G579" s="82"/>
      <c r="H579" s="120"/>
      <c r="I579" s="120"/>
      <c r="J579" s="84"/>
      <c r="K579" s="36"/>
      <c r="L579" s="117"/>
      <c r="M579" s="117"/>
      <c r="N579" s="117"/>
      <c r="O579" s="56"/>
      <c r="P579" s="56"/>
    </row>
    <row r="580" spans="1:16" ht="49" customHeight="1" x14ac:dyDescent="0.35">
      <c r="A580" s="32" t="s">
        <v>1815</v>
      </c>
      <c r="B580" s="33" t="s">
        <v>1816</v>
      </c>
      <c r="C580" s="33" t="s">
        <v>1216</v>
      </c>
      <c r="D580" s="9" t="s">
        <v>1456</v>
      </c>
      <c r="E580" s="32" t="s">
        <v>1817</v>
      </c>
      <c r="F580" s="33"/>
      <c r="G580" s="82"/>
      <c r="H580" s="34" t="s">
        <v>1818</v>
      </c>
      <c r="I580" s="34" t="s">
        <v>1818</v>
      </c>
      <c r="J580" s="83"/>
      <c r="K580" s="34"/>
      <c r="L580" s="34" t="s">
        <v>1819</v>
      </c>
      <c r="M580" s="34" t="s">
        <v>1224</v>
      </c>
      <c r="N580" s="35"/>
      <c r="O580" s="56"/>
      <c r="P580" s="56"/>
    </row>
    <row r="581" spans="1:16" ht="49" customHeight="1" x14ac:dyDescent="0.35">
      <c r="A581" s="32" t="s">
        <v>1820</v>
      </c>
      <c r="B581" s="33" t="s">
        <v>1821</v>
      </c>
      <c r="C581" s="33" t="s">
        <v>1216</v>
      </c>
      <c r="D581" s="9" t="s">
        <v>1456</v>
      </c>
      <c r="E581" s="32" t="s">
        <v>1822</v>
      </c>
      <c r="F581" s="33"/>
      <c r="G581" s="82"/>
      <c r="H581" s="34" t="s">
        <v>1823</v>
      </c>
      <c r="I581" s="34" t="s">
        <v>1823</v>
      </c>
      <c r="J581" s="83"/>
      <c r="K581" s="34"/>
      <c r="L581" s="34" t="s">
        <v>1824</v>
      </c>
      <c r="M581" s="34" t="s">
        <v>1224</v>
      </c>
      <c r="N581" s="35"/>
      <c r="O581" s="56"/>
      <c r="P581" s="56"/>
    </row>
    <row r="582" spans="1:16" ht="49" customHeight="1" x14ac:dyDescent="0.35">
      <c r="A582" s="32" t="s">
        <v>1825</v>
      </c>
      <c r="B582" s="33" t="s">
        <v>1826</v>
      </c>
      <c r="C582" s="33" t="s">
        <v>1216</v>
      </c>
      <c r="D582" s="9" t="s">
        <v>1456</v>
      </c>
      <c r="E582" s="32" t="s">
        <v>1827</v>
      </c>
      <c r="F582" s="33"/>
      <c r="G582" s="82"/>
      <c r="H582" s="34" t="s">
        <v>1818</v>
      </c>
      <c r="I582" s="34" t="s">
        <v>1818</v>
      </c>
      <c r="J582" s="83"/>
      <c r="K582" s="34"/>
      <c r="L582" s="34" t="s">
        <v>1819</v>
      </c>
      <c r="M582" s="34" t="s">
        <v>1220</v>
      </c>
      <c r="N582" s="35"/>
      <c r="O582" s="56"/>
      <c r="P582" s="56"/>
    </row>
    <row r="583" spans="1:16" ht="49" customHeight="1" x14ac:dyDescent="0.35">
      <c r="A583" s="32" t="s">
        <v>1828</v>
      </c>
      <c r="B583" s="33" t="s">
        <v>1829</v>
      </c>
      <c r="C583" s="33" t="s">
        <v>1216</v>
      </c>
      <c r="D583" s="9" t="s">
        <v>1456</v>
      </c>
      <c r="E583" s="32" t="s">
        <v>1830</v>
      </c>
      <c r="F583" s="33"/>
      <c r="G583" s="82"/>
      <c r="H583" s="34" t="s">
        <v>1831</v>
      </c>
      <c r="I583" s="34" t="s">
        <v>1831</v>
      </c>
      <c r="J583" s="83"/>
      <c r="K583" s="34"/>
      <c r="L583" s="34" t="s">
        <v>1832</v>
      </c>
      <c r="M583" s="34" t="s">
        <v>1220</v>
      </c>
      <c r="N583" s="35"/>
      <c r="O583" s="56"/>
      <c r="P583" s="56"/>
    </row>
    <row r="584" spans="1:16" ht="49" customHeight="1" x14ac:dyDescent="0.35">
      <c r="A584" s="32" t="s">
        <v>1833</v>
      </c>
      <c r="B584" s="33" t="s">
        <v>1834</v>
      </c>
      <c r="C584" s="33" t="s">
        <v>1216</v>
      </c>
      <c r="D584" s="9" t="s">
        <v>1456</v>
      </c>
      <c r="E584" s="32" t="s">
        <v>1835</v>
      </c>
      <c r="F584" s="33"/>
      <c r="G584" s="82"/>
      <c r="H584" s="36" t="s">
        <v>1569</v>
      </c>
      <c r="I584" s="36" t="s">
        <v>1569</v>
      </c>
      <c r="J584" s="84"/>
      <c r="K584" s="36"/>
      <c r="L584" s="34" t="s">
        <v>1832</v>
      </c>
      <c r="M584" s="34" t="s">
        <v>1220</v>
      </c>
      <c r="N584" s="35" t="s">
        <v>1836</v>
      </c>
      <c r="O584" s="56"/>
      <c r="P584" s="56"/>
    </row>
    <row r="585" spans="1:16" ht="49" customHeight="1" x14ac:dyDescent="0.35">
      <c r="A585" s="32" t="s">
        <v>1837</v>
      </c>
      <c r="B585" s="33" t="s">
        <v>1838</v>
      </c>
      <c r="C585" s="33" t="s">
        <v>1216</v>
      </c>
      <c r="D585" s="9" t="s">
        <v>1456</v>
      </c>
      <c r="E585" s="32" t="s">
        <v>1839</v>
      </c>
      <c r="F585" s="33"/>
      <c r="G585" s="82"/>
      <c r="H585" s="34" t="s">
        <v>1840</v>
      </c>
      <c r="I585" s="34" t="s">
        <v>1840</v>
      </c>
      <c r="J585" s="83"/>
      <c r="K585" s="34"/>
      <c r="L585" s="34" t="s">
        <v>1831</v>
      </c>
      <c r="M585" s="34" t="s">
        <v>1220</v>
      </c>
      <c r="N585" s="35"/>
      <c r="O585" s="56"/>
      <c r="P585" s="56"/>
    </row>
    <row r="586" spans="1:16" ht="49" customHeight="1" x14ac:dyDescent="0.35">
      <c r="A586" s="32" t="s">
        <v>1841</v>
      </c>
      <c r="B586" s="33" t="s">
        <v>1842</v>
      </c>
      <c r="C586" s="33" t="s">
        <v>1216</v>
      </c>
      <c r="D586" s="9" t="s">
        <v>1456</v>
      </c>
      <c r="E586" s="32" t="s">
        <v>1843</v>
      </c>
      <c r="F586" s="33"/>
      <c r="G586" s="82"/>
      <c r="H586" s="34" t="s">
        <v>1844</v>
      </c>
      <c r="I586" s="34" t="s">
        <v>1844</v>
      </c>
      <c r="J586" s="83"/>
      <c r="K586" s="34"/>
      <c r="L586" s="34" t="s">
        <v>1840</v>
      </c>
      <c r="M586" s="34" t="s">
        <v>1224</v>
      </c>
      <c r="N586" s="35"/>
      <c r="O586" s="56"/>
      <c r="P586" s="56"/>
    </row>
    <row r="587" spans="1:16" ht="49" customHeight="1" x14ac:dyDescent="0.35">
      <c r="A587" s="32" t="s">
        <v>1845</v>
      </c>
      <c r="B587" s="33" t="s">
        <v>1846</v>
      </c>
      <c r="C587" s="33" t="s">
        <v>1216</v>
      </c>
      <c r="D587" s="9" t="s">
        <v>1456</v>
      </c>
      <c r="E587" s="35" t="s">
        <v>1847</v>
      </c>
      <c r="F587" s="34"/>
      <c r="G587" s="83"/>
      <c r="H587" s="34" t="s">
        <v>1848</v>
      </c>
      <c r="I587" s="34" t="s">
        <v>1848</v>
      </c>
      <c r="J587" s="83"/>
      <c r="K587" s="34"/>
      <c r="L587" s="34" t="s">
        <v>1831</v>
      </c>
      <c r="M587" s="34" t="s">
        <v>1220</v>
      </c>
      <c r="N587" s="35"/>
      <c r="O587" s="56"/>
      <c r="P587" s="56"/>
    </row>
    <row r="588" spans="1:16" ht="49" customHeight="1" x14ac:dyDescent="0.35">
      <c r="A588" s="32" t="s">
        <v>1849</v>
      </c>
      <c r="B588" s="33" t="s">
        <v>1850</v>
      </c>
      <c r="C588" s="33" t="s">
        <v>1216</v>
      </c>
      <c r="D588" s="9" t="s">
        <v>1456</v>
      </c>
      <c r="E588" s="32" t="s">
        <v>1851</v>
      </c>
      <c r="F588" s="33"/>
      <c r="G588" s="82"/>
      <c r="H588" s="34" t="s">
        <v>1852</v>
      </c>
      <c r="I588" s="34" t="s">
        <v>1852</v>
      </c>
      <c r="J588" s="83"/>
      <c r="K588" s="34"/>
      <c r="L588" s="34" t="s">
        <v>1831</v>
      </c>
      <c r="M588" s="34" t="s">
        <v>1220</v>
      </c>
      <c r="N588" s="35"/>
      <c r="O588" s="56"/>
      <c r="P588" s="56"/>
    </row>
    <row r="589" spans="1:16" ht="49" customHeight="1" x14ac:dyDescent="0.35">
      <c r="A589" s="32" t="s">
        <v>1853</v>
      </c>
      <c r="B589" s="33" t="s">
        <v>1854</v>
      </c>
      <c r="C589" s="113" t="s">
        <v>1216</v>
      </c>
      <c r="D589" s="9" t="s">
        <v>1456</v>
      </c>
      <c r="E589" s="117" t="s">
        <v>1855</v>
      </c>
      <c r="F589" s="34"/>
      <c r="G589" s="83"/>
      <c r="H589" s="117" t="s">
        <v>1856</v>
      </c>
      <c r="I589" s="117" t="s">
        <v>1856</v>
      </c>
      <c r="J589" s="83"/>
      <c r="K589" s="34"/>
      <c r="L589" s="117" t="s">
        <v>1831</v>
      </c>
      <c r="M589" s="117" t="s">
        <v>1232</v>
      </c>
      <c r="N589" s="117" t="s">
        <v>1857</v>
      </c>
      <c r="O589" s="56"/>
      <c r="P589" s="56"/>
    </row>
    <row r="590" spans="1:16" ht="49" customHeight="1" x14ac:dyDescent="0.35">
      <c r="A590" s="32" t="s">
        <v>1858</v>
      </c>
      <c r="B590" s="33" t="s">
        <v>1859</v>
      </c>
      <c r="C590" s="113"/>
      <c r="D590" s="9" t="s">
        <v>1456</v>
      </c>
      <c r="E590" s="117"/>
      <c r="F590" s="34"/>
      <c r="G590" s="83"/>
      <c r="H590" s="117"/>
      <c r="I590" s="117"/>
      <c r="J590" s="83"/>
      <c r="K590" s="34"/>
      <c r="L590" s="117"/>
      <c r="M590" s="117"/>
      <c r="N590" s="117"/>
      <c r="O590" s="56"/>
      <c r="P590" s="56"/>
    </row>
    <row r="591" spans="1:16" ht="49" customHeight="1" x14ac:dyDescent="0.35">
      <c r="A591" s="32" t="s">
        <v>1860</v>
      </c>
      <c r="B591" s="33" t="s">
        <v>1861</v>
      </c>
      <c r="C591" s="33" t="s">
        <v>1216</v>
      </c>
      <c r="D591" s="9" t="s">
        <v>1456</v>
      </c>
      <c r="E591" s="32" t="s">
        <v>1862</v>
      </c>
      <c r="F591" s="33"/>
      <c r="G591" s="82"/>
      <c r="H591" s="34" t="s">
        <v>1863</v>
      </c>
      <c r="I591" s="34" t="s">
        <v>1863</v>
      </c>
      <c r="J591" s="83"/>
      <c r="K591" s="34"/>
      <c r="L591" s="34" t="s">
        <v>1864</v>
      </c>
      <c r="M591" s="34" t="s">
        <v>1220</v>
      </c>
      <c r="N591" s="35"/>
      <c r="O591" s="56"/>
      <c r="P591" s="56"/>
    </row>
    <row r="592" spans="1:16" ht="49" customHeight="1" x14ac:dyDescent="0.35">
      <c r="A592" s="32" t="s">
        <v>1865</v>
      </c>
      <c r="B592" s="33" t="s">
        <v>1866</v>
      </c>
      <c r="C592" s="33" t="s">
        <v>1216</v>
      </c>
      <c r="D592" s="9" t="s">
        <v>1456</v>
      </c>
      <c r="E592" s="35" t="s">
        <v>1867</v>
      </c>
      <c r="F592" s="34"/>
      <c r="G592" s="83"/>
      <c r="H592" s="34" t="s">
        <v>1868</v>
      </c>
      <c r="I592" s="34" t="s">
        <v>1868</v>
      </c>
      <c r="J592" s="83"/>
      <c r="K592" s="34"/>
      <c r="L592" s="34" t="s">
        <v>1869</v>
      </c>
      <c r="M592" s="34" t="s">
        <v>1725</v>
      </c>
      <c r="N592" s="35"/>
      <c r="O592" s="56"/>
      <c r="P592" s="56"/>
    </row>
    <row r="593" spans="1:16" ht="49" customHeight="1" x14ac:dyDescent="0.35">
      <c r="A593" s="32" t="s">
        <v>1870</v>
      </c>
      <c r="B593" s="34" t="s">
        <v>1871</v>
      </c>
      <c r="C593" s="33" t="s">
        <v>1216</v>
      </c>
      <c r="D593" s="9" t="s">
        <v>1456</v>
      </c>
      <c r="E593" s="32" t="s">
        <v>1872</v>
      </c>
      <c r="F593" s="33"/>
      <c r="G593" s="82"/>
      <c r="H593" s="34" t="s">
        <v>1868</v>
      </c>
      <c r="I593" s="34" t="s">
        <v>1868</v>
      </c>
      <c r="J593" s="83"/>
      <c r="K593" s="34"/>
      <c r="L593" s="34" t="s">
        <v>1869</v>
      </c>
      <c r="M593" s="34" t="s">
        <v>1224</v>
      </c>
      <c r="N593" s="35"/>
      <c r="O593" s="56"/>
      <c r="P593" s="56"/>
    </row>
    <row r="594" spans="1:16" ht="49" customHeight="1" x14ac:dyDescent="0.35">
      <c r="A594" s="32" t="s">
        <v>1873</v>
      </c>
      <c r="B594" s="33" t="s">
        <v>1874</v>
      </c>
      <c r="C594" s="113" t="s">
        <v>1216</v>
      </c>
      <c r="D594" s="9" t="s">
        <v>1456</v>
      </c>
      <c r="E594" s="117" t="s">
        <v>1867</v>
      </c>
      <c r="F594" s="34"/>
      <c r="G594" s="83"/>
      <c r="H594" s="117" t="s">
        <v>1868</v>
      </c>
      <c r="I594" s="117" t="s">
        <v>1868</v>
      </c>
      <c r="J594" s="83"/>
      <c r="K594" s="34"/>
      <c r="L594" s="120" t="s">
        <v>1869</v>
      </c>
      <c r="M594" s="117" t="s">
        <v>1725</v>
      </c>
      <c r="N594" s="122"/>
      <c r="O594" s="56"/>
      <c r="P594" s="56"/>
    </row>
    <row r="595" spans="1:16" ht="49" customHeight="1" x14ac:dyDescent="0.35">
      <c r="A595" s="32" t="s">
        <v>1875</v>
      </c>
      <c r="B595" s="34" t="s">
        <v>1876</v>
      </c>
      <c r="C595" s="113"/>
      <c r="D595" s="9" t="s">
        <v>1456</v>
      </c>
      <c r="E595" s="117"/>
      <c r="F595" s="34"/>
      <c r="G595" s="83"/>
      <c r="H595" s="117"/>
      <c r="I595" s="117"/>
      <c r="J595" s="83"/>
      <c r="K595" s="34"/>
      <c r="L595" s="120"/>
      <c r="M595" s="117"/>
      <c r="N595" s="122"/>
      <c r="O595" s="56"/>
      <c r="P595" s="56"/>
    </row>
    <row r="596" spans="1:16" ht="49" customHeight="1" x14ac:dyDescent="0.35">
      <c r="A596" s="32" t="s">
        <v>1877</v>
      </c>
      <c r="B596" s="33" t="s">
        <v>1878</v>
      </c>
      <c r="C596" s="33" t="s">
        <v>1216</v>
      </c>
      <c r="D596" s="9" t="s">
        <v>1456</v>
      </c>
      <c r="E596" s="32" t="s">
        <v>1879</v>
      </c>
      <c r="F596" s="33"/>
      <c r="G596" s="82"/>
      <c r="H596" s="34" t="s">
        <v>1880</v>
      </c>
      <c r="I596" s="34" t="s">
        <v>1880</v>
      </c>
      <c r="J596" s="83"/>
      <c r="K596" s="34"/>
      <c r="L596" s="34" t="s">
        <v>1881</v>
      </c>
      <c r="M596" s="34" t="s">
        <v>1220</v>
      </c>
      <c r="N596" s="35"/>
      <c r="O596" s="56"/>
      <c r="P596" s="56"/>
    </row>
    <row r="597" spans="1:16" ht="49" customHeight="1" x14ac:dyDescent="0.35">
      <c r="A597" s="32" t="s">
        <v>1882</v>
      </c>
      <c r="B597" s="33" t="s">
        <v>1883</v>
      </c>
      <c r="C597" s="33" t="s">
        <v>1216</v>
      </c>
      <c r="D597" s="9" t="s">
        <v>1456</v>
      </c>
      <c r="E597" s="32" t="s">
        <v>1884</v>
      </c>
      <c r="F597" s="33"/>
      <c r="G597" s="82"/>
      <c r="H597" s="34" t="s">
        <v>1885</v>
      </c>
      <c r="I597" s="34" t="s">
        <v>1885</v>
      </c>
      <c r="J597" s="83"/>
      <c r="K597" s="34"/>
      <c r="L597" s="34" t="s">
        <v>1868</v>
      </c>
      <c r="M597" s="34" t="s">
        <v>1220</v>
      </c>
      <c r="N597" s="35"/>
      <c r="O597" s="56"/>
      <c r="P597" s="56"/>
    </row>
    <row r="598" spans="1:16" ht="49" customHeight="1" x14ac:dyDescent="0.35">
      <c r="A598" s="32" t="s">
        <v>1886</v>
      </c>
      <c r="B598" s="33" t="s">
        <v>1887</v>
      </c>
      <c r="C598" s="33" t="s">
        <v>1216</v>
      </c>
      <c r="D598" s="9" t="s">
        <v>1456</v>
      </c>
      <c r="E598" s="32" t="s">
        <v>1888</v>
      </c>
      <c r="F598" s="33"/>
      <c r="G598" s="82"/>
      <c r="H598" s="34" t="s">
        <v>1889</v>
      </c>
      <c r="I598" s="34" t="s">
        <v>1889</v>
      </c>
      <c r="J598" s="83"/>
      <c r="K598" s="34"/>
      <c r="L598" s="34" t="s">
        <v>1890</v>
      </c>
      <c r="M598" s="34" t="s">
        <v>1224</v>
      </c>
      <c r="N598" s="35"/>
      <c r="O598" s="56"/>
      <c r="P598" s="56"/>
    </row>
    <row r="599" spans="1:16" ht="49" customHeight="1" x14ac:dyDescent="0.35">
      <c r="A599" s="32" t="s">
        <v>1891</v>
      </c>
      <c r="B599" s="33" t="s">
        <v>1892</v>
      </c>
      <c r="C599" s="33" t="s">
        <v>1216</v>
      </c>
      <c r="D599" s="9" t="s">
        <v>1456</v>
      </c>
      <c r="E599" s="32" t="s">
        <v>1893</v>
      </c>
      <c r="F599" s="33"/>
      <c r="G599" s="82"/>
      <c r="H599" s="34" t="s">
        <v>1889</v>
      </c>
      <c r="I599" s="34" t="s">
        <v>1889</v>
      </c>
      <c r="J599" s="83"/>
      <c r="K599" s="34"/>
      <c r="L599" s="34" t="s">
        <v>1890</v>
      </c>
      <c r="M599" s="34" t="s">
        <v>1224</v>
      </c>
      <c r="N599" s="35"/>
      <c r="O599" s="56"/>
      <c r="P599" s="56"/>
    </row>
    <row r="600" spans="1:16" ht="49" customHeight="1" x14ac:dyDescent="0.35">
      <c r="A600" s="32" t="s">
        <v>1894</v>
      </c>
      <c r="B600" s="33" t="s">
        <v>1895</v>
      </c>
      <c r="C600" s="33" t="s">
        <v>1216</v>
      </c>
      <c r="D600" s="9" t="s">
        <v>1456</v>
      </c>
      <c r="E600" s="32" t="s">
        <v>1896</v>
      </c>
      <c r="F600" s="33"/>
      <c r="G600" s="82"/>
      <c r="H600" s="34" t="s">
        <v>1897</v>
      </c>
      <c r="I600" s="34" t="s">
        <v>1897</v>
      </c>
      <c r="J600" s="83"/>
      <c r="K600" s="34"/>
      <c r="L600" s="34" t="s">
        <v>1898</v>
      </c>
      <c r="M600" s="34" t="s">
        <v>1220</v>
      </c>
      <c r="N600" s="35"/>
      <c r="O600" s="56"/>
      <c r="P600" s="56"/>
    </row>
    <row r="601" spans="1:16" ht="49" customHeight="1" x14ac:dyDescent="0.35">
      <c r="A601" s="32" t="s">
        <v>1899</v>
      </c>
      <c r="B601" s="34" t="s">
        <v>1900</v>
      </c>
      <c r="C601" s="33" t="s">
        <v>1216</v>
      </c>
      <c r="D601" s="9" t="s">
        <v>1456</v>
      </c>
      <c r="E601" s="32" t="s">
        <v>1901</v>
      </c>
      <c r="F601" s="33"/>
      <c r="G601" s="82"/>
      <c r="H601" s="36" t="s">
        <v>1569</v>
      </c>
      <c r="I601" s="36" t="s">
        <v>1569</v>
      </c>
      <c r="J601" s="84"/>
      <c r="K601" s="36"/>
      <c r="L601" s="34" t="s">
        <v>1902</v>
      </c>
      <c r="M601" s="34" t="s">
        <v>1383</v>
      </c>
      <c r="N601" s="35"/>
      <c r="O601" s="56"/>
      <c r="P601" s="56"/>
    </row>
    <row r="602" spans="1:16" ht="49" customHeight="1" x14ac:dyDescent="0.35">
      <c r="A602" s="32" t="s">
        <v>1903</v>
      </c>
      <c r="B602" s="33" t="s">
        <v>1904</v>
      </c>
      <c r="C602" s="33" t="s">
        <v>1216</v>
      </c>
      <c r="D602" s="9" t="s">
        <v>1456</v>
      </c>
      <c r="E602" s="32" t="s">
        <v>1905</v>
      </c>
      <c r="F602" s="33"/>
      <c r="G602" s="82"/>
      <c r="H602" s="34" t="s">
        <v>1902</v>
      </c>
      <c r="I602" s="34" t="s">
        <v>1902</v>
      </c>
      <c r="J602" s="83"/>
      <c r="K602" s="34"/>
      <c r="L602" s="34" t="s">
        <v>1906</v>
      </c>
      <c r="M602" s="34" t="s">
        <v>1220</v>
      </c>
      <c r="N602" s="35"/>
      <c r="O602" s="56"/>
      <c r="P602" s="56"/>
    </row>
    <row r="603" spans="1:16" ht="49" customHeight="1" x14ac:dyDescent="0.35">
      <c r="A603" s="32" t="s">
        <v>1907</v>
      </c>
      <c r="B603" s="33" t="s">
        <v>1908</v>
      </c>
      <c r="C603" s="33" t="s">
        <v>1216</v>
      </c>
      <c r="D603" s="9" t="s">
        <v>1456</v>
      </c>
      <c r="E603" s="32" t="s">
        <v>1909</v>
      </c>
      <c r="F603" s="33"/>
      <c r="G603" s="82"/>
      <c r="H603" s="34" t="s">
        <v>1910</v>
      </c>
      <c r="I603" s="34" t="s">
        <v>1910</v>
      </c>
      <c r="J603" s="83"/>
      <c r="K603" s="34"/>
      <c r="L603" s="34" t="s">
        <v>1911</v>
      </c>
      <c r="M603" s="34" t="s">
        <v>1220</v>
      </c>
      <c r="N603" s="35"/>
      <c r="O603" s="56"/>
      <c r="P603" s="56"/>
    </row>
    <row r="604" spans="1:16" ht="49" customHeight="1" x14ac:dyDescent="0.35">
      <c r="A604" s="32" t="s">
        <v>1912</v>
      </c>
      <c r="B604" s="33" t="s">
        <v>1913</v>
      </c>
      <c r="C604" s="33" t="s">
        <v>1216</v>
      </c>
      <c r="D604" s="9" t="s">
        <v>1456</v>
      </c>
      <c r="E604" s="32" t="s">
        <v>1914</v>
      </c>
      <c r="F604" s="33"/>
      <c r="G604" s="82"/>
      <c r="H604" s="34" t="s">
        <v>1915</v>
      </c>
      <c r="I604" s="34" t="s">
        <v>1915</v>
      </c>
      <c r="J604" s="83"/>
      <c r="K604" s="34"/>
      <c r="L604" s="34" t="s">
        <v>1916</v>
      </c>
      <c r="M604" s="34" t="s">
        <v>1220</v>
      </c>
      <c r="N604" s="35"/>
      <c r="O604" s="56"/>
      <c r="P604" s="56"/>
    </row>
    <row r="605" spans="1:16" ht="49" customHeight="1" x14ac:dyDescent="0.35">
      <c r="A605" s="32" t="s">
        <v>1917</v>
      </c>
      <c r="B605" s="33" t="s">
        <v>1918</v>
      </c>
      <c r="C605" s="113" t="s">
        <v>1216</v>
      </c>
      <c r="D605" s="9" t="s">
        <v>1456</v>
      </c>
      <c r="E605" s="121" t="s">
        <v>1919</v>
      </c>
      <c r="F605" s="33"/>
      <c r="G605" s="82"/>
      <c r="H605" s="117" t="s">
        <v>1920</v>
      </c>
      <c r="I605" s="117" t="s">
        <v>1920</v>
      </c>
      <c r="J605" s="83"/>
      <c r="K605" s="34"/>
      <c r="L605" s="117" t="s">
        <v>1921</v>
      </c>
      <c r="M605" s="117" t="s">
        <v>1220</v>
      </c>
      <c r="N605" s="117" t="s">
        <v>1922</v>
      </c>
      <c r="O605" s="56"/>
      <c r="P605" s="56"/>
    </row>
    <row r="606" spans="1:16" ht="49" customHeight="1" x14ac:dyDescent="0.35">
      <c r="A606" s="32" t="s">
        <v>1923</v>
      </c>
      <c r="B606" s="33" t="s">
        <v>1924</v>
      </c>
      <c r="C606" s="113"/>
      <c r="D606" s="9" t="s">
        <v>1456</v>
      </c>
      <c r="E606" s="121"/>
      <c r="F606" s="33"/>
      <c r="G606" s="82"/>
      <c r="H606" s="117"/>
      <c r="I606" s="117"/>
      <c r="J606" s="83"/>
      <c r="K606" s="34"/>
      <c r="L606" s="117"/>
      <c r="M606" s="117"/>
      <c r="N606" s="117"/>
      <c r="O606" s="56"/>
      <c r="P606" s="56"/>
    </row>
    <row r="607" spans="1:16" ht="49" customHeight="1" x14ac:dyDescent="0.35">
      <c r="A607" s="32" t="s">
        <v>1925</v>
      </c>
      <c r="B607" s="33" t="s">
        <v>1926</v>
      </c>
      <c r="C607" s="33" t="s">
        <v>1216</v>
      </c>
      <c r="D607" s="9" t="s">
        <v>1456</v>
      </c>
      <c r="E607" s="32" t="s">
        <v>1927</v>
      </c>
      <c r="F607" s="33"/>
      <c r="G607" s="82"/>
      <c r="H607" s="36" t="s">
        <v>1569</v>
      </c>
      <c r="I607" s="36" t="s">
        <v>1569</v>
      </c>
      <c r="J607" s="84"/>
      <c r="K607" s="36"/>
      <c r="L607" s="34" t="s">
        <v>1916</v>
      </c>
      <c r="M607" s="34" t="s">
        <v>1220</v>
      </c>
      <c r="N607" s="35"/>
      <c r="O607" s="56"/>
      <c r="P607" s="56"/>
    </row>
    <row r="608" spans="1:16" ht="49" customHeight="1" x14ac:dyDescent="0.35">
      <c r="A608" s="32" t="s">
        <v>1928</v>
      </c>
      <c r="B608" s="33" t="s">
        <v>1929</v>
      </c>
      <c r="C608" s="118" t="s">
        <v>1216</v>
      </c>
      <c r="D608" s="9" t="s">
        <v>1456</v>
      </c>
      <c r="E608" s="117" t="s">
        <v>1930</v>
      </c>
      <c r="F608" s="34"/>
      <c r="G608" s="83"/>
      <c r="H608" s="117" t="s">
        <v>1931</v>
      </c>
      <c r="I608" s="117" t="s">
        <v>1931</v>
      </c>
      <c r="J608" s="83"/>
      <c r="K608" s="34"/>
      <c r="L608" s="117" t="s">
        <v>1916</v>
      </c>
      <c r="M608" s="117" t="s">
        <v>1243</v>
      </c>
      <c r="N608" s="120" t="s">
        <v>1932</v>
      </c>
      <c r="O608" s="56"/>
      <c r="P608" s="56"/>
    </row>
    <row r="609" spans="1:16" ht="49" customHeight="1" x14ac:dyDescent="0.35">
      <c r="A609" s="32" t="s">
        <v>1933</v>
      </c>
      <c r="B609" s="33" t="s">
        <v>1934</v>
      </c>
      <c r="C609" s="118"/>
      <c r="D609" s="9" t="s">
        <v>1456</v>
      </c>
      <c r="E609" s="117"/>
      <c r="F609" s="34"/>
      <c r="G609" s="83"/>
      <c r="H609" s="117"/>
      <c r="I609" s="117"/>
      <c r="J609" s="83"/>
      <c r="K609" s="34"/>
      <c r="L609" s="117"/>
      <c r="M609" s="117"/>
      <c r="N609" s="120"/>
      <c r="O609" s="56"/>
      <c r="P609" s="56"/>
    </row>
    <row r="610" spans="1:16" ht="49" customHeight="1" x14ac:dyDescent="0.35">
      <c r="A610" s="32" t="s">
        <v>1935</v>
      </c>
      <c r="B610" s="33" t="s">
        <v>1706</v>
      </c>
      <c r="C610" s="118"/>
      <c r="D610" s="9" t="s">
        <v>1456</v>
      </c>
      <c r="E610" s="117"/>
      <c r="F610" s="34"/>
      <c r="G610" s="83"/>
      <c r="H610" s="117"/>
      <c r="I610" s="117"/>
      <c r="J610" s="83"/>
      <c r="K610" s="34"/>
      <c r="L610" s="117"/>
      <c r="M610" s="117"/>
      <c r="N610" s="120"/>
      <c r="O610" s="56"/>
      <c r="P610" s="56"/>
    </row>
    <row r="611" spans="1:16" ht="49" customHeight="1" x14ac:dyDescent="0.35">
      <c r="A611" s="32" t="s">
        <v>1936</v>
      </c>
      <c r="B611" s="33" t="s">
        <v>1937</v>
      </c>
      <c r="C611" s="118"/>
      <c r="D611" s="9" t="s">
        <v>1456</v>
      </c>
      <c r="E611" s="117"/>
      <c r="F611" s="34"/>
      <c r="G611" s="83"/>
      <c r="H611" s="117"/>
      <c r="I611" s="117"/>
      <c r="J611" s="83"/>
      <c r="K611" s="34"/>
      <c r="L611" s="117"/>
      <c r="M611" s="117"/>
      <c r="N611" s="120"/>
      <c r="O611" s="56"/>
      <c r="P611" s="56"/>
    </row>
    <row r="612" spans="1:16" ht="49" customHeight="1" x14ac:dyDescent="0.35">
      <c r="A612" s="32" t="s">
        <v>1938</v>
      </c>
      <c r="B612" s="33" t="s">
        <v>1939</v>
      </c>
      <c r="C612" s="118"/>
      <c r="D612" s="9" t="s">
        <v>1456</v>
      </c>
      <c r="E612" s="117"/>
      <c r="F612" s="34"/>
      <c r="G612" s="83"/>
      <c r="H612" s="117"/>
      <c r="I612" s="117"/>
      <c r="J612" s="83"/>
      <c r="K612" s="34"/>
      <c r="L612" s="117"/>
      <c r="M612" s="117"/>
      <c r="N612" s="120"/>
      <c r="O612" s="56"/>
      <c r="P612" s="56"/>
    </row>
    <row r="613" spans="1:16" ht="49" customHeight="1" x14ac:dyDescent="0.35">
      <c r="A613" s="32" t="s">
        <v>1940</v>
      </c>
      <c r="B613" s="33" t="s">
        <v>1941</v>
      </c>
      <c r="C613" s="118"/>
      <c r="D613" s="9" t="s">
        <v>1456</v>
      </c>
      <c r="E613" s="117"/>
      <c r="F613" s="34"/>
      <c r="G613" s="83"/>
      <c r="H613" s="117"/>
      <c r="I613" s="117"/>
      <c r="J613" s="83"/>
      <c r="K613" s="34"/>
      <c r="L613" s="117"/>
      <c r="M613" s="117"/>
      <c r="N613" s="120"/>
      <c r="O613" s="56"/>
      <c r="P613" s="56"/>
    </row>
    <row r="614" spans="1:16" ht="49" customHeight="1" x14ac:dyDescent="0.35">
      <c r="A614" s="32" t="s">
        <v>1942</v>
      </c>
      <c r="B614" s="33" t="s">
        <v>1943</v>
      </c>
      <c r="C614" s="118"/>
      <c r="D614" s="9" t="s">
        <v>1456</v>
      </c>
      <c r="E614" s="117"/>
      <c r="F614" s="34"/>
      <c r="G614" s="83"/>
      <c r="H614" s="117"/>
      <c r="I614" s="117"/>
      <c r="J614" s="83"/>
      <c r="K614" s="34"/>
      <c r="L614" s="117"/>
      <c r="M614" s="117"/>
      <c r="N614" s="120"/>
      <c r="O614" s="56"/>
      <c r="P614" s="56"/>
    </row>
    <row r="615" spans="1:16" ht="49" customHeight="1" x14ac:dyDescent="0.35">
      <c r="A615" s="32" t="s">
        <v>1944</v>
      </c>
      <c r="B615" s="33" t="s">
        <v>1945</v>
      </c>
      <c r="C615" s="118"/>
      <c r="D615" s="9" t="s">
        <v>1456</v>
      </c>
      <c r="E615" s="117"/>
      <c r="F615" s="34"/>
      <c r="G615" s="83"/>
      <c r="H615" s="117"/>
      <c r="I615" s="117"/>
      <c r="J615" s="83"/>
      <c r="K615" s="34"/>
      <c r="L615" s="117"/>
      <c r="M615" s="117"/>
      <c r="N615" s="120"/>
      <c r="O615" s="56"/>
      <c r="P615" s="56"/>
    </row>
    <row r="616" spans="1:16" ht="49" customHeight="1" x14ac:dyDescent="0.35">
      <c r="A616" s="32" t="s">
        <v>1946</v>
      </c>
      <c r="B616" s="33" t="s">
        <v>1947</v>
      </c>
      <c r="C616" s="118"/>
      <c r="D616" s="9" t="s">
        <v>1456</v>
      </c>
      <c r="E616" s="117"/>
      <c r="F616" s="34"/>
      <c r="G616" s="83"/>
      <c r="H616" s="117"/>
      <c r="I616" s="117"/>
      <c r="J616" s="83"/>
      <c r="K616" s="34"/>
      <c r="L616" s="117"/>
      <c r="M616" s="117"/>
      <c r="N616" s="120"/>
      <c r="O616" s="56"/>
      <c r="P616" s="56"/>
    </row>
    <row r="617" spans="1:16" ht="49" customHeight="1" x14ac:dyDescent="0.35">
      <c r="A617" s="32" t="s">
        <v>1948</v>
      </c>
      <c r="B617" s="33" t="s">
        <v>1949</v>
      </c>
      <c r="C617" s="118"/>
      <c r="D617" s="9" t="s">
        <v>1456</v>
      </c>
      <c r="E617" s="117"/>
      <c r="F617" s="34"/>
      <c r="G617" s="83"/>
      <c r="H617" s="117"/>
      <c r="I617" s="117"/>
      <c r="J617" s="83"/>
      <c r="K617" s="34"/>
      <c r="L617" s="117"/>
      <c r="M617" s="117"/>
      <c r="N617" s="120"/>
      <c r="O617" s="56"/>
      <c r="P617" s="56"/>
    </row>
    <row r="618" spans="1:16" ht="49" customHeight="1" x14ac:dyDescent="0.35">
      <c r="A618" s="32" t="s">
        <v>1950</v>
      </c>
      <c r="B618" s="33" t="s">
        <v>1951</v>
      </c>
      <c r="C618" s="118"/>
      <c r="D618" s="9" t="s">
        <v>1456</v>
      </c>
      <c r="E618" s="117"/>
      <c r="F618" s="34"/>
      <c r="G618" s="83"/>
      <c r="H618" s="117"/>
      <c r="I618" s="117"/>
      <c r="J618" s="83"/>
      <c r="K618" s="34"/>
      <c r="L618" s="117"/>
      <c r="M618" s="117"/>
      <c r="N618" s="120"/>
      <c r="O618" s="56"/>
      <c r="P618" s="56"/>
    </row>
    <row r="619" spans="1:16" ht="49" customHeight="1" x14ac:dyDescent="0.35">
      <c r="A619" s="32" t="s">
        <v>1952</v>
      </c>
      <c r="B619" s="33" t="s">
        <v>1953</v>
      </c>
      <c r="C619" s="118"/>
      <c r="D619" s="9" t="s">
        <v>1456</v>
      </c>
      <c r="E619" s="117"/>
      <c r="F619" s="34"/>
      <c r="G619" s="83"/>
      <c r="H619" s="117"/>
      <c r="I619" s="117"/>
      <c r="J619" s="83"/>
      <c r="K619" s="34"/>
      <c r="L619" s="117"/>
      <c r="M619" s="117"/>
      <c r="N619" s="120"/>
      <c r="O619" s="56"/>
      <c r="P619" s="56"/>
    </row>
    <row r="620" spans="1:16" ht="49" customHeight="1" x14ac:dyDescent="0.35">
      <c r="A620" s="32" t="s">
        <v>1954</v>
      </c>
      <c r="B620" s="33" t="s">
        <v>1955</v>
      </c>
      <c r="C620" s="118"/>
      <c r="D620" s="9" t="s">
        <v>1456</v>
      </c>
      <c r="E620" s="117"/>
      <c r="F620" s="34"/>
      <c r="G620" s="83"/>
      <c r="H620" s="117"/>
      <c r="I620" s="117"/>
      <c r="J620" s="83"/>
      <c r="K620" s="34"/>
      <c r="L620" s="117"/>
      <c r="M620" s="117"/>
      <c r="N620" s="120"/>
      <c r="O620" s="56"/>
      <c r="P620" s="56"/>
    </row>
    <row r="621" spans="1:16" ht="49" customHeight="1" x14ac:dyDescent="0.35">
      <c r="A621" s="32" t="s">
        <v>1956</v>
      </c>
      <c r="B621" s="33" t="s">
        <v>1957</v>
      </c>
      <c r="C621" s="33" t="s">
        <v>1216</v>
      </c>
      <c r="D621" s="9" t="s">
        <v>1456</v>
      </c>
      <c r="E621" s="32" t="s">
        <v>1958</v>
      </c>
      <c r="F621" s="33"/>
      <c r="G621" s="82"/>
      <c r="H621" s="34" t="s">
        <v>1959</v>
      </c>
      <c r="I621" s="34" t="s">
        <v>1959</v>
      </c>
      <c r="J621" s="83"/>
      <c r="K621" s="34"/>
      <c r="L621" s="34" t="s">
        <v>1931</v>
      </c>
      <c r="M621" s="34" t="s">
        <v>1224</v>
      </c>
      <c r="N621" s="35"/>
      <c r="O621" s="56"/>
      <c r="P621" s="56"/>
    </row>
    <row r="622" spans="1:16" ht="49" customHeight="1" x14ac:dyDescent="0.35">
      <c r="A622" s="32" t="s">
        <v>1960</v>
      </c>
      <c r="B622" s="33" t="s">
        <v>1961</v>
      </c>
      <c r="C622" s="33" t="s">
        <v>1216</v>
      </c>
      <c r="D622" s="9" t="s">
        <v>1456</v>
      </c>
      <c r="E622" s="32" t="s">
        <v>1962</v>
      </c>
      <c r="F622" s="33"/>
      <c r="G622" s="82"/>
      <c r="H622" s="34" t="s">
        <v>1963</v>
      </c>
      <c r="I622" s="34" t="s">
        <v>1963</v>
      </c>
      <c r="J622" s="83"/>
      <c r="K622" s="34"/>
      <c r="L622" s="34" t="s">
        <v>1964</v>
      </c>
      <c r="M622" s="34" t="s">
        <v>1224</v>
      </c>
      <c r="N622" s="35"/>
      <c r="O622" s="56"/>
      <c r="P622" s="56"/>
    </row>
    <row r="623" spans="1:16" ht="49" customHeight="1" x14ac:dyDescent="0.35">
      <c r="A623" s="32" t="s">
        <v>1965</v>
      </c>
      <c r="B623" s="33" t="s">
        <v>1966</v>
      </c>
      <c r="C623" s="33" t="s">
        <v>1216</v>
      </c>
      <c r="D623" s="9" t="s">
        <v>1456</v>
      </c>
      <c r="E623" s="32" t="s">
        <v>1967</v>
      </c>
      <c r="F623" s="33"/>
      <c r="G623" s="82"/>
      <c r="H623" s="34" t="s">
        <v>1968</v>
      </c>
      <c r="I623" s="34" t="s">
        <v>1968</v>
      </c>
      <c r="J623" s="83"/>
      <c r="K623" s="34"/>
      <c r="L623" s="34" t="s">
        <v>1969</v>
      </c>
      <c r="M623" s="34" t="s">
        <v>1220</v>
      </c>
      <c r="N623" s="35"/>
      <c r="O623" s="56"/>
      <c r="P623" s="56"/>
    </row>
    <row r="624" spans="1:16" ht="49" customHeight="1" x14ac:dyDescent="0.35">
      <c r="A624" s="32" t="s">
        <v>1970</v>
      </c>
      <c r="B624" s="33" t="s">
        <v>1971</v>
      </c>
      <c r="C624" s="33" t="s">
        <v>1216</v>
      </c>
      <c r="D624" s="9" t="s">
        <v>1456</v>
      </c>
      <c r="E624" s="35" t="s">
        <v>1972</v>
      </c>
      <c r="F624" s="34"/>
      <c r="G624" s="83"/>
      <c r="H624" s="34" t="s">
        <v>1963</v>
      </c>
      <c r="I624" s="34" t="s">
        <v>1963</v>
      </c>
      <c r="J624" s="83"/>
      <c r="K624" s="34"/>
      <c r="L624" s="34" t="s">
        <v>1964</v>
      </c>
      <c r="M624" s="34" t="s">
        <v>1221</v>
      </c>
      <c r="N624" s="35"/>
      <c r="O624" s="56"/>
      <c r="P624" s="56"/>
    </row>
    <row r="625" spans="1:16" ht="49" customHeight="1" x14ac:dyDescent="0.35">
      <c r="A625" s="32" t="s">
        <v>1973</v>
      </c>
      <c r="B625" s="33" t="s">
        <v>1974</v>
      </c>
      <c r="C625" s="113" t="s">
        <v>1216</v>
      </c>
      <c r="D625" s="9" t="s">
        <v>1456</v>
      </c>
      <c r="E625" s="113" t="s">
        <v>1975</v>
      </c>
      <c r="F625" s="33"/>
      <c r="G625" s="82"/>
      <c r="H625" s="117" t="s">
        <v>1976</v>
      </c>
      <c r="I625" s="117" t="s">
        <v>1976</v>
      </c>
      <c r="J625" s="83"/>
      <c r="K625" s="34"/>
      <c r="L625" s="117" t="s">
        <v>1977</v>
      </c>
      <c r="M625" s="117" t="s">
        <v>1732</v>
      </c>
      <c r="N625" s="117" t="s">
        <v>1978</v>
      </c>
      <c r="O625" s="56"/>
      <c r="P625" s="56"/>
    </row>
    <row r="626" spans="1:16" ht="49" customHeight="1" x14ac:dyDescent="0.35">
      <c r="A626" s="32" t="s">
        <v>1979</v>
      </c>
      <c r="B626" s="33" t="s">
        <v>1980</v>
      </c>
      <c r="C626" s="113"/>
      <c r="D626" s="9" t="s">
        <v>1456</v>
      </c>
      <c r="E626" s="113"/>
      <c r="F626" s="33"/>
      <c r="G626" s="82"/>
      <c r="H626" s="117"/>
      <c r="I626" s="117"/>
      <c r="J626" s="83"/>
      <c r="K626" s="34"/>
      <c r="L626" s="117"/>
      <c r="M626" s="117"/>
      <c r="N626" s="117"/>
      <c r="O626" s="56"/>
      <c r="P626" s="56"/>
    </row>
    <row r="627" spans="1:16" ht="49" customHeight="1" x14ac:dyDescent="0.35">
      <c r="A627" s="32" t="s">
        <v>1981</v>
      </c>
      <c r="B627" s="33" t="s">
        <v>1982</v>
      </c>
      <c r="C627" s="113"/>
      <c r="D627" s="9" t="s">
        <v>1456</v>
      </c>
      <c r="E627" s="113"/>
      <c r="F627" s="33"/>
      <c r="G627" s="82"/>
      <c r="H627" s="117"/>
      <c r="I627" s="117"/>
      <c r="J627" s="83"/>
      <c r="K627" s="34"/>
      <c r="L627" s="117"/>
      <c r="M627" s="117"/>
      <c r="N627" s="117"/>
      <c r="O627" s="56"/>
      <c r="P627" s="56"/>
    </row>
    <row r="628" spans="1:16" ht="49" customHeight="1" x14ac:dyDescent="0.35">
      <c r="A628" s="32" t="s">
        <v>1983</v>
      </c>
      <c r="B628" s="33" t="s">
        <v>1984</v>
      </c>
      <c r="C628" s="113"/>
      <c r="D628" s="9" t="s">
        <v>1456</v>
      </c>
      <c r="E628" s="113"/>
      <c r="F628" s="33"/>
      <c r="G628" s="82"/>
      <c r="H628" s="117"/>
      <c r="I628" s="117"/>
      <c r="J628" s="83"/>
      <c r="K628" s="34"/>
      <c r="L628" s="117"/>
      <c r="M628" s="117"/>
      <c r="N628" s="117"/>
      <c r="O628" s="56"/>
      <c r="P628" s="56"/>
    </row>
    <row r="629" spans="1:16" ht="49" customHeight="1" x14ac:dyDescent="0.35">
      <c r="A629" s="32" t="s">
        <v>1985</v>
      </c>
      <c r="B629" s="33" t="s">
        <v>1986</v>
      </c>
      <c r="C629" s="113"/>
      <c r="D629" s="9" t="s">
        <v>1456</v>
      </c>
      <c r="E629" s="113"/>
      <c r="F629" s="33"/>
      <c r="G629" s="82"/>
      <c r="H629" s="117"/>
      <c r="I629" s="117"/>
      <c r="J629" s="83"/>
      <c r="K629" s="34"/>
      <c r="L629" s="117"/>
      <c r="M629" s="117"/>
      <c r="N629" s="117"/>
      <c r="O629" s="56"/>
      <c r="P629" s="56"/>
    </row>
    <row r="630" spans="1:16" ht="49" customHeight="1" x14ac:dyDescent="0.35">
      <c r="A630" s="32" t="s">
        <v>1987</v>
      </c>
      <c r="B630" s="33" t="s">
        <v>1988</v>
      </c>
      <c r="C630" s="113"/>
      <c r="D630" s="9" t="s">
        <v>1456</v>
      </c>
      <c r="E630" s="113"/>
      <c r="F630" s="33"/>
      <c r="G630" s="82"/>
      <c r="H630" s="117"/>
      <c r="I630" s="117"/>
      <c r="J630" s="83"/>
      <c r="K630" s="34"/>
      <c r="L630" s="117"/>
      <c r="M630" s="117"/>
      <c r="N630" s="117"/>
      <c r="O630" s="56"/>
      <c r="P630" s="56"/>
    </row>
    <row r="631" spans="1:16" ht="49" customHeight="1" x14ac:dyDescent="0.35">
      <c r="A631" s="32" t="s">
        <v>1989</v>
      </c>
      <c r="B631" s="33" t="s">
        <v>1990</v>
      </c>
      <c r="C631" s="113"/>
      <c r="D631" s="9" t="s">
        <v>1456</v>
      </c>
      <c r="E631" s="113"/>
      <c r="F631" s="33"/>
      <c r="G631" s="82"/>
      <c r="H631" s="117"/>
      <c r="I631" s="117"/>
      <c r="J631" s="83"/>
      <c r="K631" s="34"/>
      <c r="L631" s="117"/>
      <c r="M631" s="117"/>
      <c r="N631" s="117"/>
      <c r="O631" s="56"/>
      <c r="P631" s="56"/>
    </row>
    <row r="632" spans="1:16" ht="49" customHeight="1" x14ac:dyDescent="0.35">
      <c r="A632" s="32" t="s">
        <v>1991</v>
      </c>
      <c r="B632" s="33" t="s">
        <v>1992</v>
      </c>
      <c r="C632" s="113"/>
      <c r="D632" s="9" t="s">
        <v>1456</v>
      </c>
      <c r="E632" s="113"/>
      <c r="F632" s="33"/>
      <c r="G632" s="82"/>
      <c r="H632" s="117"/>
      <c r="I632" s="117"/>
      <c r="J632" s="83"/>
      <c r="K632" s="34"/>
      <c r="L632" s="117"/>
      <c r="M632" s="117"/>
      <c r="N632" s="117"/>
      <c r="O632" s="56"/>
      <c r="P632" s="56"/>
    </row>
    <row r="633" spans="1:16" ht="49" customHeight="1" x14ac:dyDescent="0.35">
      <c r="A633" s="32" t="s">
        <v>1993</v>
      </c>
      <c r="B633" s="33" t="s">
        <v>1994</v>
      </c>
      <c r="C633" s="113"/>
      <c r="D633" s="9" t="s">
        <v>1456</v>
      </c>
      <c r="E633" s="113"/>
      <c r="F633" s="33"/>
      <c r="G633" s="82"/>
      <c r="H633" s="117"/>
      <c r="I633" s="117"/>
      <c r="J633" s="83"/>
      <c r="K633" s="34"/>
      <c r="L633" s="117"/>
      <c r="M633" s="117"/>
      <c r="N633" s="117"/>
      <c r="O633" s="56"/>
      <c r="P633" s="56"/>
    </row>
    <row r="634" spans="1:16" ht="49" customHeight="1" x14ac:dyDescent="0.35">
      <c r="A634" s="32" t="s">
        <v>1995</v>
      </c>
      <c r="B634" s="33" t="s">
        <v>1996</v>
      </c>
      <c r="C634" s="113"/>
      <c r="D634" s="9" t="s">
        <v>1456</v>
      </c>
      <c r="E634" s="113"/>
      <c r="F634" s="33"/>
      <c r="G634" s="82"/>
      <c r="H634" s="117"/>
      <c r="I634" s="117"/>
      <c r="J634" s="83"/>
      <c r="K634" s="34"/>
      <c r="L634" s="117"/>
      <c r="M634" s="117"/>
      <c r="N634" s="117"/>
      <c r="O634" s="56"/>
      <c r="P634" s="56"/>
    </row>
    <row r="635" spans="1:16" ht="49" customHeight="1" x14ac:dyDescent="0.35">
      <c r="A635" s="32" t="s">
        <v>1997</v>
      </c>
      <c r="B635" s="33" t="s">
        <v>1998</v>
      </c>
      <c r="C635" s="113"/>
      <c r="D635" s="9" t="s">
        <v>1456</v>
      </c>
      <c r="E635" s="113"/>
      <c r="F635" s="33"/>
      <c r="G635" s="82"/>
      <c r="H635" s="117"/>
      <c r="I635" s="117"/>
      <c r="J635" s="83"/>
      <c r="K635" s="34"/>
      <c r="L635" s="117"/>
      <c r="M635" s="117"/>
      <c r="N635" s="117"/>
      <c r="O635" s="56"/>
      <c r="P635" s="56"/>
    </row>
    <row r="636" spans="1:16" ht="49" customHeight="1" x14ac:dyDescent="0.35">
      <c r="A636" s="32" t="s">
        <v>1999</v>
      </c>
      <c r="B636" s="33" t="s">
        <v>2000</v>
      </c>
      <c r="C636" s="113" t="s">
        <v>1216</v>
      </c>
      <c r="D636" s="9" t="s">
        <v>1456</v>
      </c>
      <c r="E636" s="113" t="s">
        <v>2001</v>
      </c>
      <c r="F636" s="33"/>
      <c r="G636" s="82"/>
      <c r="H636" s="117" t="s">
        <v>2002</v>
      </c>
      <c r="I636" s="117" t="s">
        <v>2002</v>
      </c>
      <c r="J636" s="83"/>
      <c r="K636" s="34"/>
      <c r="L636" s="117" t="s">
        <v>2003</v>
      </c>
      <c r="M636" s="117" t="s">
        <v>1243</v>
      </c>
      <c r="N636" s="117" t="s">
        <v>2004</v>
      </c>
      <c r="O636" s="56"/>
      <c r="P636" s="56"/>
    </row>
    <row r="637" spans="1:16" ht="49" customHeight="1" x14ac:dyDescent="0.35">
      <c r="A637" s="32" t="s">
        <v>2005</v>
      </c>
      <c r="B637" s="33" t="s">
        <v>2006</v>
      </c>
      <c r="C637" s="113"/>
      <c r="D637" s="9" t="s">
        <v>1456</v>
      </c>
      <c r="E637" s="113"/>
      <c r="F637" s="33"/>
      <c r="G637" s="82"/>
      <c r="H637" s="117"/>
      <c r="I637" s="117"/>
      <c r="J637" s="83"/>
      <c r="K637" s="34"/>
      <c r="L637" s="117"/>
      <c r="M637" s="117"/>
      <c r="N637" s="117"/>
      <c r="O637" s="56"/>
      <c r="P637" s="56"/>
    </row>
    <row r="638" spans="1:16" ht="49" customHeight="1" x14ac:dyDescent="0.35">
      <c r="A638" s="32" t="s">
        <v>2007</v>
      </c>
      <c r="B638" s="33" t="s">
        <v>2008</v>
      </c>
      <c r="C638" s="113"/>
      <c r="D638" s="9" t="s">
        <v>1456</v>
      </c>
      <c r="E638" s="113"/>
      <c r="F638" s="33"/>
      <c r="G638" s="82"/>
      <c r="H638" s="117"/>
      <c r="I638" s="117"/>
      <c r="J638" s="83"/>
      <c r="K638" s="34"/>
      <c r="L638" s="117"/>
      <c r="M638" s="117"/>
      <c r="N638" s="117"/>
      <c r="O638" s="56"/>
      <c r="P638" s="56"/>
    </row>
    <row r="639" spans="1:16" ht="49" customHeight="1" x14ac:dyDescent="0.35">
      <c r="A639" s="32" t="s">
        <v>2009</v>
      </c>
      <c r="B639" s="33" t="s">
        <v>2010</v>
      </c>
      <c r="C639" s="33" t="s">
        <v>1216</v>
      </c>
      <c r="D639" s="9" t="s">
        <v>1456</v>
      </c>
      <c r="E639" s="32" t="s">
        <v>2011</v>
      </c>
      <c r="F639" s="33"/>
      <c r="G639" s="82"/>
      <c r="H639" s="34" t="s">
        <v>2012</v>
      </c>
      <c r="I639" s="34" t="s">
        <v>2012</v>
      </c>
      <c r="J639" s="83"/>
      <c r="K639" s="34"/>
      <c r="L639" s="34" t="s">
        <v>2013</v>
      </c>
      <c r="M639" s="34" t="s">
        <v>1224</v>
      </c>
      <c r="N639" s="35"/>
      <c r="O639" s="56"/>
      <c r="P639" s="56"/>
    </row>
    <row r="640" spans="1:16" ht="49" customHeight="1" x14ac:dyDescent="0.35">
      <c r="A640" s="32" t="s">
        <v>2014</v>
      </c>
      <c r="B640" s="33" t="s">
        <v>2015</v>
      </c>
      <c r="C640" s="113" t="s">
        <v>1216</v>
      </c>
      <c r="D640" s="9" t="s">
        <v>1456</v>
      </c>
      <c r="E640" s="113" t="s">
        <v>2016</v>
      </c>
      <c r="F640" s="33"/>
      <c r="G640" s="82"/>
      <c r="H640" s="117" t="s">
        <v>2017</v>
      </c>
      <c r="I640" s="117" t="s">
        <v>2017</v>
      </c>
      <c r="J640" s="83"/>
      <c r="K640" s="34"/>
      <c r="L640" s="117" t="s">
        <v>2018</v>
      </c>
      <c r="M640" s="117" t="s">
        <v>1243</v>
      </c>
      <c r="N640" s="117" t="s">
        <v>2019</v>
      </c>
      <c r="O640" s="56"/>
      <c r="P640" s="56"/>
    </row>
    <row r="641" spans="1:16" ht="49" customHeight="1" x14ac:dyDescent="0.35">
      <c r="A641" s="32" t="s">
        <v>2020</v>
      </c>
      <c r="B641" s="33" t="s">
        <v>2021</v>
      </c>
      <c r="C641" s="113"/>
      <c r="D641" s="9" t="s">
        <v>1456</v>
      </c>
      <c r="E641" s="113"/>
      <c r="F641" s="33"/>
      <c r="G641" s="82"/>
      <c r="H641" s="117"/>
      <c r="I641" s="117"/>
      <c r="J641" s="83"/>
      <c r="K641" s="34"/>
      <c r="L641" s="117"/>
      <c r="M641" s="117"/>
      <c r="N641" s="117"/>
      <c r="O641" s="56"/>
      <c r="P641" s="56"/>
    </row>
    <row r="642" spans="1:16" ht="49" customHeight="1" x14ac:dyDescent="0.35">
      <c r="A642" s="32" t="s">
        <v>2022</v>
      </c>
      <c r="B642" s="33" t="s">
        <v>1929</v>
      </c>
      <c r="C642" s="113"/>
      <c r="D642" s="9" t="s">
        <v>1456</v>
      </c>
      <c r="E642" s="113"/>
      <c r="F642" s="33"/>
      <c r="G642" s="82"/>
      <c r="H642" s="117"/>
      <c r="I642" s="117"/>
      <c r="J642" s="83"/>
      <c r="K642" s="34"/>
      <c r="L642" s="117"/>
      <c r="M642" s="117"/>
      <c r="N642" s="117"/>
      <c r="O642" s="56"/>
      <c r="P642" s="56"/>
    </row>
    <row r="643" spans="1:16" ht="49" customHeight="1" x14ac:dyDescent="0.35">
      <c r="A643" s="32" t="s">
        <v>2023</v>
      </c>
      <c r="B643" s="33" t="s">
        <v>2024</v>
      </c>
      <c r="C643" s="113"/>
      <c r="D643" s="9" t="s">
        <v>1456</v>
      </c>
      <c r="E643" s="113"/>
      <c r="F643" s="33"/>
      <c r="G643" s="82"/>
      <c r="H643" s="117"/>
      <c r="I643" s="117"/>
      <c r="J643" s="83"/>
      <c r="K643" s="34"/>
      <c r="L643" s="117"/>
      <c r="M643" s="117"/>
      <c r="N643" s="117"/>
      <c r="O643" s="56"/>
      <c r="P643" s="56"/>
    </row>
    <row r="644" spans="1:16" ht="49" customHeight="1" x14ac:dyDescent="0.35">
      <c r="A644" s="32" t="s">
        <v>2025</v>
      </c>
      <c r="B644" s="33" t="s">
        <v>2026</v>
      </c>
      <c r="C644" s="113"/>
      <c r="D644" s="9" t="s">
        <v>1456</v>
      </c>
      <c r="E644" s="113"/>
      <c r="F644" s="33"/>
      <c r="G644" s="82"/>
      <c r="H644" s="117"/>
      <c r="I644" s="117"/>
      <c r="J644" s="83"/>
      <c r="K644" s="34"/>
      <c r="L644" s="117"/>
      <c r="M644" s="117"/>
      <c r="N644" s="117"/>
      <c r="O644" s="56"/>
      <c r="P644" s="56"/>
    </row>
    <row r="645" spans="1:16" ht="49" customHeight="1" x14ac:dyDescent="0.35">
      <c r="A645" s="32" t="s">
        <v>2027</v>
      </c>
      <c r="B645" s="33" t="s">
        <v>2028</v>
      </c>
      <c r="C645" s="113"/>
      <c r="D645" s="9" t="s">
        <v>1456</v>
      </c>
      <c r="E645" s="113"/>
      <c r="F645" s="33"/>
      <c r="G645" s="82"/>
      <c r="H645" s="117"/>
      <c r="I645" s="117"/>
      <c r="J645" s="83"/>
      <c r="K645" s="34"/>
      <c r="L645" s="117"/>
      <c r="M645" s="117"/>
      <c r="N645" s="117"/>
      <c r="O645" s="56"/>
      <c r="P645" s="56"/>
    </row>
    <row r="646" spans="1:16" ht="49" customHeight="1" x14ac:dyDescent="0.35">
      <c r="A646" s="32" t="s">
        <v>2029</v>
      </c>
      <c r="B646" s="33" t="s">
        <v>2030</v>
      </c>
      <c r="C646" s="113"/>
      <c r="D646" s="9" t="s">
        <v>1456</v>
      </c>
      <c r="E646" s="113"/>
      <c r="F646" s="33"/>
      <c r="G646" s="82"/>
      <c r="H646" s="117"/>
      <c r="I646" s="117"/>
      <c r="J646" s="83"/>
      <c r="K646" s="34"/>
      <c r="L646" s="117"/>
      <c r="M646" s="117"/>
      <c r="N646" s="117"/>
      <c r="O646" s="56"/>
      <c r="P646" s="56"/>
    </row>
    <row r="647" spans="1:16" ht="49" customHeight="1" x14ac:dyDescent="0.35">
      <c r="A647" s="32" t="s">
        <v>2031</v>
      </c>
      <c r="B647" s="33" t="s">
        <v>2032</v>
      </c>
      <c r="C647" s="113"/>
      <c r="D647" s="9" t="s">
        <v>1456</v>
      </c>
      <c r="E647" s="113"/>
      <c r="F647" s="33"/>
      <c r="G647" s="82"/>
      <c r="H647" s="117"/>
      <c r="I647" s="117"/>
      <c r="J647" s="83"/>
      <c r="K647" s="34"/>
      <c r="L647" s="117"/>
      <c r="M647" s="117"/>
      <c r="N647" s="117"/>
      <c r="O647" s="56"/>
      <c r="P647" s="56"/>
    </row>
    <row r="648" spans="1:16" ht="49" customHeight="1" x14ac:dyDescent="0.35">
      <c r="A648" s="32" t="s">
        <v>2033</v>
      </c>
      <c r="B648" s="33" t="s">
        <v>2034</v>
      </c>
      <c r="C648" s="113"/>
      <c r="D648" s="9" t="s">
        <v>1456</v>
      </c>
      <c r="E648" s="113"/>
      <c r="F648" s="33"/>
      <c r="G648" s="82"/>
      <c r="H648" s="117"/>
      <c r="I648" s="117"/>
      <c r="J648" s="83"/>
      <c r="K648" s="34"/>
      <c r="L648" s="117"/>
      <c r="M648" s="117"/>
      <c r="N648" s="117"/>
      <c r="O648" s="56"/>
      <c r="P648" s="56"/>
    </row>
    <row r="649" spans="1:16" ht="49" customHeight="1" x14ac:dyDescent="0.35">
      <c r="A649" s="32" t="s">
        <v>2035</v>
      </c>
      <c r="B649" s="33" t="s">
        <v>2036</v>
      </c>
      <c r="C649" s="113"/>
      <c r="D649" s="9" t="s">
        <v>1456</v>
      </c>
      <c r="E649" s="113"/>
      <c r="F649" s="33"/>
      <c r="G649" s="82"/>
      <c r="H649" s="117"/>
      <c r="I649" s="117"/>
      <c r="J649" s="83"/>
      <c r="K649" s="34"/>
      <c r="L649" s="117"/>
      <c r="M649" s="117"/>
      <c r="N649" s="117"/>
      <c r="O649" s="56"/>
      <c r="P649" s="56"/>
    </row>
    <row r="650" spans="1:16" ht="49" customHeight="1" x14ac:dyDescent="0.35">
      <c r="A650" s="32" t="s">
        <v>2037</v>
      </c>
      <c r="B650" s="33" t="s">
        <v>2038</v>
      </c>
      <c r="C650" s="113"/>
      <c r="D650" s="9" t="s">
        <v>1456</v>
      </c>
      <c r="E650" s="113"/>
      <c r="F650" s="33"/>
      <c r="G650" s="82"/>
      <c r="H650" s="117"/>
      <c r="I650" s="117"/>
      <c r="J650" s="83"/>
      <c r="K650" s="34"/>
      <c r="L650" s="117"/>
      <c r="M650" s="117"/>
      <c r="N650" s="117"/>
      <c r="O650" s="56"/>
      <c r="P650" s="56"/>
    </row>
    <row r="651" spans="1:16" ht="49" customHeight="1" x14ac:dyDescent="0.35">
      <c r="A651" s="32" t="s">
        <v>2039</v>
      </c>
      <c r="B651" s="33" t="s">
        <v>2040</v>
      </c>
      <c r="C651" s="113"/>
      <c r="D651" s="9" t="s">
        <v>1456</v>
      </c>
      <c r="E651" s="113"/>
      <c r="F651" s="33"/>
      <c r="G651" s="82"/>
      <c r="H651" s="117"/>
      <c r="I651" s="117"/>
      <c r="J651" s="83"/>
      <c r="K651" s="34"/>
      <c r="L651" s="117"/>
      <c r="M651" s="117"/>
      <c r="N651" s="117"/>
      <c r="O651" s="56"/>
      <c r="P651" s="56"/>
    </row>
    <row r="652" spans="1:16" ht="49" customHeight="1" x14ac:dyDescent="0.35">
      <c r="A652" s="32" t="s">
        <v>2041</v>
      </c>
      <c r="B652" s="33" t="s">
        <v>2042</v>
      </c>
      <c r="C652" s="113"/>
      <c r="D652" s="9" t="s">
        <v>1456</v>
      </c>
      <c r="E652" s="113"/>
      <c r="F652" s="33"/>
      <c r="G652" s="82"/>
      <c r="H652" s="117"/>
      <c r="I652" s="117"/>
      <c r="J652" s="83"/>
      <c r="K652" s="34"/>
      <c r="L652" s="117"/>
      <c r="M652" s="117"/>
      <c r="N652" s="117"/>
      <c r="O652" s="56"/>
      <c r="P652" s="56"/>
    </row>
    <row r="653" spans="1:16" ht="49" customHeight="1" x14ac:dyDescent="0.35">
      <c r="A653" s="32" t="s">
        <v>2043</v>
      </c>
      <c r="B653" s="33" t="s">
        <v>2044</v>
      </c>
      <c r="C653" s="33" t="s">
        <v>1216</v>
      </c>
      <c r="D653" s="9" t="s">
        <v>1456</v>
      </c>
      <c r="E653" s="32" t="s">
        <v>2045</v>
      </c>
      <c r="F653" s="33"/>
      <c r="G653" s="82"/>
      <c r="H653" s="34" t="s">
        <v>2046</v>
      </c>
      <c r="I653" s="34" t="s">
        <v>2046</v>
      </c>
      <c r="J653" s="83"/>
      <c r="K653" s="34"/>
      <c r="L653" s="34" t="s">
        <v>2047</v>
      </c>
      <c r="M653" s="34" t="s">
        <v>1220</v>
      </c>
      <c r="N653" s="35"/>
      <c r="O653" s="56"/>
      <c r="P653" s="56"/>
    </row>
    <row r="654" spans="1:16" ht="49" customHeight="1" x14ac:dyDescent="0.35">
      <c r="A654" s="32" t="s">
        <v>2048</v>
      </c>
      <c r="B654" s="33" t="s">
        <v>2049</v>
      </c>
      <c r="C654" s="113" t="s">
        <v>1216</v>
      </c>
      <c r="D654" s="9" t="s">
        <v>1456</v>
      </c>
      <c r="E654" s="113" t="s">
        <v>2050</v>
      </c>
      <c r="F654" s="33"/>
      <c r="G654" s="82"/>
      <c r="H654" s="117" t="s">
        <v>2046</v>
      </c>
      <c r="I654" s="117" t="s">
        <v>2046</v>
      </c>
      <c r="J654" s="83"/>
      <c r="K654" s="34"/>
      <c r="L654" s="117" t="s">
        <v>2051</v>
      </c>
      <c r="M654" s="117" t="s">
        <v>1732</v>
      </c>
      <c r="N654" s="117" t="s">
        <v>2052</v>
      </c>
      <c r="O654" s="56"/>
      <c r="P654" s="56"/>
    </row>
    <row r="655" spans="1:16" ht="49" customHeight="1" x14ac:dyDescent="0.35">
      <c r="A655" s="32" t="s">
        <v>2053</v>
      </c>
      <c r="B655" s="33" t="s">
        <v>2054</v>
      </c>
      <c r="C655" s="113"/>
      <c r="D655" s="9" t="s">
        <v>1456</v>
      </c>
      <c r="E655" s="113"/>
      <c r="F655" s="33"/>
      <c r="G655" s="82"/>
      <c r="H655" s="117"/>
      <c r="I655" s="117"/>
      <c r="J655" s="83"/>
      <c r="K655" s="34"/>
      <c r="L655" s="117"/>
      <c r="M655" s="117"/>
      <c r="N655" s="117"/>
      <c r="O655" s="56"/>
      <c r="P655" s="56"/>
    </row>
    <row r="656" spans="1:16" ht="49" customHeight="1" x14ac:dyDescent="0.35">
      <c r="A656" s="32" t="s">
        <v>2055</v>
      </c>
      <c r="B656" s="33" t="s">
        <v>2056</v>
      </c>
      <c r="C656" s="113"/>
      <c r="D656" s="9" t="s">
        <v>1456</v>
      </c>
      <c r="E656" s="113"/>
      <c r="F656" s="33"/>
      <c r="G656" s="82"/>
      <c r="H656" s="117"/>
      <c r="I656" s="117"/>
      <c r="J656" s="83"/>
      <c r="K656" s="34"/>
      <c r="L656" s="117"/>
      <c r="M656" s="117"/>
      <c r="N656" s="117"/>
      <c r="O656" s="56"/>
      <c r="P656" s="56"/>
    </row>
    <row r="657" spans="1:16" ht="49" customHeight="1" x14ac:dyDescent="0.35">
      <c r="A657" s="32" t="s">
        <v>2057</v>
      </c>
      <c r="B657" s="33" t="s">
        <v>2058</v>
      </c>
      <c r="C657" s="113"/>
      <c r="D657" s="9" t="s">
        <v>1456</v>
      </c>
      <c r="E657" s="113"/>
      <c r="F657" s="33"/>
      <c r="G657" s="82"/>
      <c r="H657" s="117"/>
      <c r="I657" s="117"/>
      <c r="J657" s="83"/>
      <c r="K657" s="34"/>
      <c r="L657" s="117"/>
      <c r="M657" s="117"/>
      <c r="N657" s="117"/>
      <c r="O657" s="56"/>
      <c r="P657" s="56"/>
    </row>
    <row r="658" spans="1:16" ht="49" customHeight="1" x14ac:dyDescent="0.35">
      <c r="A658" s="32" t="s">
        <v>2059</v>
      </c>
      <c r="B658" s="33" t="s">
        <v>2060</v>
      </c>
      <c r="C658" s="113"/>
      <c r="D658" s="9" t="s">
        <v>1456</v>
      </c>
      <c r="E658" s="113"/>
      <c r="F658" s="33"/>
      <c r="G658" s="82"/>
      <c r="H658" s="117"/>
      <c r="I658" s="117"/>
      <c r="J658" s="83"/>
      <c r="K658" s="34"/>
      <c r="L658" s="117"/>
      <c r="M658" s="117"/>
      <c r="N658" s="117"/>
      <c r="O658" s="56"/>
      <c r="P658" s="56"/>
    </row>
    <row r="659" spans="1:16" ht="49" customHeight="1" x14ac:dyDescent="0.35">
      <c r="A659" s="32" t="s">
        <v>2061</v>
      </c>
      <c r="B659" s="33" t="s">
        <v>2062</v>
      </c>
      <c r="C659" s="113"/>
      <c r="D659" s="9" t="s">
        <v>1456</v>
      </c>
      <c r="E659" s="113"/>
      <c r="F659" s="33"/>
      <c r="G659" s="82"/>
      <c r="H659" s="117"/>
      <c r="I659" s="117"/>
      <c r="J659" s="83"/>
      <c r="K659" s="34"/>
      <c r="L659" s="117"/>
      <c r="M659" s="117"/>
      <c r="N659" s="117"/>
      <c r="O659" s="56"/>
      <c r="P659" s="56"/>
    </row>
    <row r="660" spans="1:16" ht="49" customHeight="1" x14ac:dyDescent="0.35">
      <c r="A660" s="32" t="s">
        <v>2063</v>
      </c>
      <c r="B660" s="33" t="s">
        <v>2064</v>
      </c>
      <c r="C660" s="113" t="s">
        <v>1216</v>
      </c>
      <c r="D660" s="9" t="s">
        <v>1456</v>
      </c>
      <c r="E660" s="117" t="s">
        <v>2065</v>
      </c>
      <c r="F660" s="34"/>
      <c r="G660" s="83"/>
      <c r="H660" s="117" t="s">
        <v>2066</v>
      </c>
      <c r="I660" s="117" t="s">
        <v>2066</v>
      </c>
      <c r="J660" s="83"/>
      <c r="K660" s="34"/>
      <c r="L660" s="117" t="s">
        <v>2051</v>
      </c>
      <c r="M660" s="117" t="s">
        <v>2067</v>
      </c>
      <c r="N660" s="117" t="s">
        <v>2068</v>
      </c>
      <c r="O660" s="56"/>
      <c r="P660" s="56"/>
    </row>
    <row r="661" spans="1:16" ht="49" customHeight="1" x14ac:dyDescent="0.35">
      <c r="A661" s="32" t="s">
        <v>2069</v>
      </c>
      <c r="B661" s="33" t="s">
        <v>2070</v>
      </c>
      <c r="C661" s="113"/>
      <c r="D661" s="9" t="s">
        <v>1456</v>
      </c>
      <c r="E661" s="117"/>
      <c r="F661" s="34"/>
      <c r="G661" s="83"/>
      <c r="H661" s="117"/>
      <c r="I661" s="117"/>
      <c r="J661" s="83"/>
      <c r="K661" s="34"/>
      <c r="L661" s="117"/>
      <c r="M661" s="117"/>
      <c r="N661" s="117"/>
      <c r="O661" s="56"/>
      <c r="P661" s="56"/>
    </row>
    <row r="662" spans="1:16" ht="49" customHeight="1" x14ac:dyDescent="0.35">
      <c r="A662" s="32" t="s">
        <v>2071</v>
      </c>
      <c r="B662" s="33" t="s">
        <v>2072</v>
      </c>
      <c r="C662" s="113"/>
      <c r="D662" s="9" t="s">
        <v>1456</v>
      </c>
      <c r="E662" s="117"/>
      <c r="F662" s="34"/>
      <c r="G662" s="83"/>
      <c r="H662" s="117"/>
      <c r="I662" s="117"/>
      <c r="J662" s="83"/>
      <c r="K662" s="34"/>
      <c r="L662" s="117"/>
      <c r="M662" s="117"/>
      <c r="N662" s="117"/>
      <c r="O662" s="56"/>
      <c r="P662" s="56"/>
    </row>
    <row r="663" spans="1:16" ht="49" customHeight="1" x14ac:dyDescent="0.35">
      <c r="A663" s="32" t="s">
        <v>2073</v>
      </c>
      <c r="B663" s="33" t="s">
        <v>2074</v>
      </c>
      <c r="C663" s="113"/>
      <c r="D663" s="9" t="s">
        <v>1456</v>
      </c>
      <c r="E663" s="117"/>
      <c r="F663" s="34"/>
      <c r="G663" s="83"/>
      <c r="H663" s="117"/>
      <c r="I663" s="117"/>
      <c r="J663" s="83"/>
      <c r="K663" s="34"/>
      <c r="L663" s="117"/>
      <c r="M663" s="117"/>
      <c r="N663" s="117"/>
      <c r="O663" s="56"/>
      <c r="P663" s="56"/>
    </row>
    <row r="664" spans="1:16" ht="49" customHeight="1" x14ac:dyDescent="0.35">
      <c r="A664" s="32" t="s">
        <v>2075</v>
      </c>
      <c r="B664" s="33" t="s">
        <v>2076</v>
      </c>
      <c r="C664" s="113"/>
      <c r="D664" s="9" t="s">
        <v>1456</v>
      </c>
      <c r="E664" s="117"/>
      <c r="F664" s="34"/>
      <c r="G664" s="83"/>
      <c r="H664" s="117"/>
      <c r="I664" s="117"/>
      <c r="J664" s="83"/>
      <c r="K664" s="34"/>
      <c r="L664" s="117"/>
      <c r="M664" s="117"/>
      <c r="N664" s="117"/>
      <c r="O664" s="56"/>
      <c r="P664" s="56"/>
    </row>
    <row r="665" spans="1:16" ht="49" customHeight="1" x14ac:dyDescent="0.35">
      <c r="A665" s="32" t="s">
        <v>2077</v>
      </c>
      <c r="B665" s="33" t="s">
        <v>2078</v>
      </c>
      <c r="C665" s="113"/>
      <c r="D665" s="9" t="s">
        <v>1456</v>
      </c>
      <c r="E665" s="117"/>
      <c r="F665" s="34"/>
      <c r="G665" s="83"/>
      <c r="H665" s="117"/>
      <c r="I665" s="117"/>
      <c r="J665" s="83"/>
      <c r="K665" s="34"/>
      <c r="L665" s="117"/>
      <c r="M665" s="117"/>
      <c r="N665" s="117"/>
      <c r="O665" s="56"/>
      <c r="P665" s="56"/>
    </row>
    <row r="666" spans="1:16" ht="49" customHeight="1" x14ac:dyDescent="0.35">
      <c r="A666" s="32" t="s">
        <v>2079</v>
      </c>
      <c r="B666" s="34" t="s">
        <v>2080</v>
      </c>
      <c r="C666" s="113"/>
      <c r="D666" s="9" t="s">
        <v>1456</v>
      </c>
      <c r="E666" s="117"/>
      <c r="F666" s="34"/>
      <c r="G666" s="83"/>
      <c r="H666" s="117"/>
      <c r="I666" s="117"/>
      <c r="J666" s="83"/>
      <c r="K666" s="34"/>
      <c r="L666" s="117"/>
      <c r="M666" s="117"/>
      <c r="N666" s="117"/>
      <c r="O666" s="56"/>
      <c r="P666" s="56"/>
    </row>
    <row r="667" spans="1:16" ht="49" customHeight="1" x14ac:dyDescent="0.35">
      <c r="A667" s="32" t="s">
        <v>2081</v>
      </c>
      <c r="B667" s="33" t="s">
        <v>2082</v>
      </c>
      <c r="C667" s="113"/>
      <c r="D667" s="9" t="s">
        <v>1456</v>
      </c>
      <c r="E667" s="117"/>
      <c r="F667" s="34"/>
      <c r="G667" s="83"/>
      <c r="H667" s="117"/>
      <c r="I667" s="117"/>
      <c r="J667" s="83"/>
      <c r="K667" s="34"/>
      <c r="L667" s="117"/>
      <c r="M667" s="117"/>
      <c r="N667" s="117"/>
      <c r="O667" s="56"/>
      <c r="P667" s="56"/>
    </row>
    <row r="668" spans="1:16" ht="49" customHeight="1" x14ac:dyDescent="0.35">
      <c r="A668" s="32" t="s">
        <v>2083</v>
      </c>
      <c r="B668" s="33" t="s">
        <v>2084</v>
      </c>
      <c r="C668" s="113"/>
      <c r="D668" s="9" t="s">
        <v>1456</v>
      </c>
      <c r="E668" s="117"/>
      <c r="F668" s="34"/>
      <c r="G668" s="83"/>
      <c r="H668" s="117"/>
      <c r="I668" s="117"/>
      <c r="J668" s="83"/>
      <c r="K668" s="34"/>
      <c r="L668" s="117"/>
      <c r="M668" s="117"/>
      <c r="N668" s="117"/>
      <c r="O668" s="56"/>
      <c r="P668" s="56"/>
    </row>
    <row r="669" spans="1:16" ht="49" customHeight="1" x14ac:dyDescent="0.35">
      <c r="A669" s="32" t="s">
        <v>2085</v>
      </c>
      <c r="B669" s="33" t="s">
        <v>2086</v>
      </c>
      <c r="C669" s="113"/>
      <c r="D669" s="9" t="s">
        <v>1456</v>
      </c>
      <c r="E669" s="117"/>
      <c r="F669" s="34"/>
      <c r="G669" s="83"/>
      <c r="H669" s="117"/>
      <c r="I669" s="117"/>
      <c r="J669" s="83"/>
      <c r="K669" s="34"/>
      <c r="L669" s="117"/>
      <c r="M669" s="117"/>
      <c r="N669" s="117"/>
      <c r="O669" s="56"/>
      <c r="P669" s="56"/>
    </row>
    <row r="670" spans="1:16" ht="49" customHeight="1" x14ac:dyDescent="0.35">
      <c r="A670" s="32" t="s">
        <v>2087</v>
      </c>
      <c r="B670" s="33" t="s">
        <v>2088</v>
      </c>
      <c r="C670" s="113"/>
      <c r="D670" s="9" t="s">
        <v>1456</v>
      </c>
      <c r="E670" s="117"/>
      <c r="F670" s="34"/>
      <c r="G670" s="83"/>
      <c r="H670" s="117"/>
      <c r="I670" s="117"/>
      <c r="J670" s="83"/>
      <c r="K670" s="34"/>
      <c r="L670" s="117"/>
      <c r="M670" s="117"/>
      <c r="N670" s="117"/>
      <c r="O670" s="56"/>
      <c r="P670" s="56"/>
    </row>
    <row r="671" spans="1:16" ht="49" customHeight="1" x14ac:dyDescent="0.35">
      <c r="A671" s="32" t="s">
        <v>2089</v>
      </c>
      <c r="B671" s="33" t="s">
        <v>2090</v>
      </c>
      <c r="C671" s="113"/>
      <c r="D671" s="9" t="s">
        <v>1456</v>
      </c>
      <c r="E671" s="117"/>
      <c r="F671" s="34"/>
      <c r="G671" s="83"/>
      <c r="H671" s="117"/>
      <c r="I671" s="117"/>
      <c r="J671" s="83"/>
      <c r="K671" s="34"/>
      <c r="L671" s="117"/>
      <c r="M671" s="117"/>
      <c r="N671" s="117"/>
      <c r="O671" s="56"/>
      <c r="P671" s="56"/>
    </row>
    <row r="672" spans="1:16" ht="49" customHeight="1" x14ac:dyDescent="0.35">
      <c r="A672" s="32" t="s">
        <v>2091</v>
      </c>
      <c r="B672" s="33" t="s">
        <v>2092</v>
      </c>
      <c r="C672" s="113"/>
      <c r="D672" s="9" t="s">
        <v>1456</v>
      </c>
      <c r="E672" s="117"/>
      <c r="F672" s="34"/>
      <c r="G672" s="83"/>
      <c r="H672" s="117"/>
      <c r="I672" s="117"/>
      <c r="J672" s="83"/>
      <c r="K672" s="34"/>
      <c r="L672" s="117"/>
      <c r="M672" s="117"/>
      <c r="N672" s="117"/>
      <c r="O672" s="56"/>
      <c r="P672" s="56"/>
    </row>
    <row r="673" spans="1:16" ht="49" customHeight="1" x14ac:dyDescent="0.35">
      <c r="A673" s="32" t="s">
        <v>2093</v>
      </c>
      <c r="B673" s="33" t="s">
        <v>2094</v>
      </c>
      <c r="C673" s="113"/>
      <c r="D673" s="9" t="s">
        <v>1456</v>
      </c>
      <c r="E673" s="117"/>
      <c r="F673" s="34"/>
      <c r="G673" s="83"/>
      <c r="H673" s="117"/>
      <c r="I673" s="117"/>
      <c r="J673" s="83"/>
      <c r="K673" s="34"/>
      <c r="L673" s="117"/>
      <c r="M673" s="117"/>
      <c r="N673" s="117"/>
      <c r="O673" s="56"/>
      <c r="P673" s="56"/>
    </row>
    <row r="674" spans="1:16" ht="49" customHeight="1" x14ac:dyDescent="0.35">
      <c r="A674" s="32" t="s">
        <v>2095</v>
      </c>
      <c r="B674" s="33" t="s">
        <v>2096</v>
      </c>
      <c r="C674" s="113"/>
      <c r="D674" s="9" t="s">
        <v>1456</v>
      </c>
      <c r="E674" s="117"/>
      <c r="F674" s="34"/>
      <c r="G674" s="83"/>
      <c r="H674" s="117"/>
      <c r="I674" s="117"/>
      <c r="J674" s="83"/>
      <c r="K674" s="34"/>
      <c r="L674" s="117"/>
      <c r="M674" s="117"/>
      <c r="N674" s="117"/>
      <c r="O674" s="56"/>
      <c r="P674" s="56"/>
    </row>
    <row r="675" spans="1:16" ht="49" customHeight="1" x14ac:dyDescent="0.35">
      <c r="A675" s="32" t="s">
        <v>2097</v>
      </c>
      <c r="B675" s="33" t="s">
        <v>2098</v>
      </c>
      <c r="C675" s="33" t="s">
        <v>1216</v>
      </c>
      <c r="D675" s="9" t="s">
        <v>1456</v>
      </c>
      <c r="E675" s="32" t="s">
        <v>2099</v>
      </c>
      <c r="F675" s="33"/>
      <c r="G675" s="82"/>
      <c r="H675" s="36" t="s">
        <v>1569</v>
      </c>
      <c r="I675" s="36" t="s">
        <v>1569</v>
      </c>
      <c r="J675" s="84"/>
      <c r="K675" s="36"/>
      <c r="L675" s="34" t="s">
        <v>2100</v>
      </c>
      <c r="M675" s="34" t="s">
        <v>1224</v>
      </c>
      <c r="N675" s="35"/>
      <c r="O675" s="56"/>
      <c r="P675" s="56"/>
    </row>
    <row r="676" spans="1:16" ht="49" customHeight="1" x14ac:dyDescent="0.35">
      <c r="A676" s="32" t="s">
        <v>2101</v>
      </c>
      <c r="B676" s="33" t="s">
        <v>2102</v>
      </c>
      <c r="C676" s="33" t="s">
        <v>1216</v>
      </c>
      <c r="D676" s="9" t="s">
        <v>1456</v>
      </c>
      <c r="E676" s="32" t="s">
        <v>2103</v>
      </c>
      <c r="F676" s="33"/>
      <c r="G676" s="82"/>
      <c r="H676" s="34" t="s">
        <v>2104</v>
      </c>
      <c r="I676" s="34" t="s">
        <v>2104</v>
      </c>
      <c r="J676" s="83"/>
      <c r="K676" s="34"/>
      <c r="L676" s="34" t="s">
        <v>2105</v>
      </c>
      <c r="M676" s="34" t="s">
        <v>2106</v>
      </c>
      <c r="N676" s="35"/>
      <c r="O676" s="56"/>
      <c r="P676" s="56"/>
    </row>
    <row r="677" spans="1:16" ht="49" customHeight="1" x14ac:dyDescent="0.35">
      <c r="A677" s="32" t="s">
        <v>2107</v>
      </c>
      <c r="B677" s="33" t="s">
        <v>2108</v>
      </c>
      <c r="C677" s="33" t="s">
        <v>1216</v>
      </c>
      <c r="D677" s="9" t="s">
        <v>1456</v>
      </c>
      <c r="E677" s="32" t="s">
        <v>2109</v>
      </c>
      <c r="F677" s="33"/>
      <c r="G677" s="82"/>
      <c r="H677" s="34" t="s">
        <v>2110</v>
      </c>
      <c r="I677" s="34" t="s">
        <v>2110</v>
      </c>
      <c r="J677" s="83"/>
      <c r="K677" s="34"/>
      <c r="L677" s="34" t="s">
        <v>2111</v>
      </c>
      <c r="M677" s="34" t="s">
        <v>1220</v>
      </c>
      <c r="N677" s="35"/>
      <c r="O677" s="56"/>
      <c r="P677" s="56"/>
    </row>
    <row r="678" spans="1:16" ht="49" customHeight="1" x14ac:dyDescent="0.35">
      <c r="A678" s="32" t="s">
        <v>2112</v>
      </c>
      <c r="B678" s="33" t="s">
        <v>2113</v>
      </c>
      <c r="C678" s="118" t="s">
        <v>1216</v>
      </c>
      <c r="D678" s="9" t="s">
        <v>1456</v>
      </c>
      <c r="E678" s="113" t="s">
        <v>2114</v>
      </c>
      <c r="F678" s="33"/>
      <c r="G678" s="82"/>
      <c r="H678" s="119" t="s">
        <v>2115</v>
      </c>
      <c r="I678" s="119" t="s">
        <v>2115</v>
      </c>
      <c r="J678" s="86"/>
      <c r="K678" s="38"/>
      <c r="L678" s="119" t="s">
        <v>2116</v>
      </c>
      <c r="M678" s="119" t="s">
        <v>1243</v>
      </c>
      <c r="N678" s="117" t="s">
        <v>2117</v>
      </c>
      <c r="O678" s="56"/>
      <c r="P678" s="56"/>
    </row>
    <row r="679" spans="1:16" ht="49" customHeight="1" x14ac:dyDescent="0.35">
      <c r="A679" s="32" t="s">
        <v>2118</v>
      </c>
      <c r="B679" s="33" t="s">
        <v>2119</v>
      </c>
      <c r="C679" s="118"/>
      <c r="D679" s="9" t="s">
        <v>1456</v>
      </c>
      <c r="E679" s="113"/>
      <c r="F679" s="33"/>
      <c r="G679" s="82"/>
      <c r="H679" s="119"/>
      <c r="I679" s="119"/>
      <c r="J679" s="86"/>
      <c r="K679" s="38"/>
      <c r="L679" s="119"/>
      <c r="M679" s="119"/>
      <c r="N679" s="117"/>
      <c r="O679" s="56"/>
      <c r="P679" s="56"/>
    </row>
    <row r="680" spans="1:16" ht="49" customHeight="1" x14ac:dyDescent="0.35">
      <c r="A680" s="32" t="s">
        <v>2120</v>
      </c>
      <c r="B680" s="33" t="s">
        <v>2074</v>
      </c>
      <c r="C680" s="118"/>
      <c r="D680" s="9" t="s">
        <v>1456</v>
      </c>
      <c r="E680" s="113"/>
      <c r="F680" s="33"/>
      <c r="G680" s="82"/>
      <c r="H680" s="119"/>
      <c r="I680" s="119"/>
      <c r="J680" s="86"/>
      <c r="K680" s="38"/>
      <c r="L680" s="119"/>
      <c r="M680" s="119"/>
      <c r="N680" s="117"/>
      <c r="O680" s="56"/>
      <c r="P680" s="56"/>
    </row>
    <row r="681" spans="1:16" ht="49" customHeight="1" x14ac:dyDescent="0.35">
      <c r="A681" s="32" t="s">
        <v>2121</v>
      </c>
      <c r="B681" s="33" t="s">
        <v>2076</v>
      </c>
      <c r="C681" s="118"/>
      <c r="D681" s="9" t="s">
        <v>1456</v>
      </c>
      <c r="E681" s="113"/>
      <c r="F681" s="33"/>
      <c r="G681" s="82"/>
      <c r="H681" s="119"/>
      <c r="I681" s="119"/>
      <c r="J681" s="86"/>
      <c r="K681" s="38"/>
      <c r="L681" s="119"/>
      <c r="M681" s="119"/>
      <c r="N681" s="117"/>
      <c r="O681" s="56"/>
      <c r="P681" s="56"/>
    </row>
    <row r="682" spans="1:16" ht="49" customHeight="1" x14ac:dyDescent="0.35">
      <c r="A682" s="32" t="s">
        <v>2122</v>
      </c>
      <c r="B682" s="33" t="s">
        <v>2123</v>
      </c>
      <c r="C682" s="118"/>
      <c r="D682" s="9" t="s">
        <v>1456</v>
      </c>
      <c r="E682" s="113"/>
      <c r="F682" s="33"/>
      <c r="G682" s="82"/>
      <c r="H682" s="119"/>
      <c r="I682" s="119"/>
      <c r="J682" s="86"/>
      <c r="K682" s="38"/>
      <c r="L682" s="119"/>
      <c r="M682" s="119"/>
      <c r="N682" s="117"/>
      <c r="O682" s="56"/>
      <c r="P682" s="56"/>
    </row>
    <row r="683" spans="1:16" ht="49" customHeight="1" x14ac:dyDescent="0.35">
      <c r="A683" s="32" t="s">
        <v>2124</v>
      </c>
      <c r="B683" s="33" t="s">
        <v>2078</v>
      </c>
      <c r="C683" s="118"/>
      <c r="D683" s="9" t="s">
        <v>1456</v>
      </c>
      <c r="E683" s="113"/>
      <c r="F683" s="33"/>
      <c r="G683" s="82"/>
      <c r="H683" s="119"/>
      <c r="I683" s="119"/>
      <c r="J683" s="86"/>
      <c r="K683" s="38"/>
      <c r="L683" s="119"/>
      <c r="M683" s="119"/>
      <c r="N683" s="117"/>
      <c r="O683" s="56"/>
      <c r="P683" s="56"/>
    </row>
    <row r="684" spans="1:16" ht="49" customHeight="1" x14ac:dyDescent="0.35">
      <c r="A684" s="33" t="s">
        <v>2125</v>
      </c>
      <c r="B684" s="34" t="s">
        <v>2126</v>
      </c>
      <c r="C684" s="118"/>
      <c r="D684" s="9" t="s">
        <v>1456</v>
      </c>
      <c r="E684" s="113"/>
      <c r="F684" s="33"/>
      <c r="G684" s="82"/>
      <c r="H684" s="119"/>
      <c r="I684" s="119"/>
      <c r="J684" s="86"/>
      <c r="K684" s="38"/>
      <c r="L684" s="119"/>
      <c r="M684" s="119"/>
      <c r="N684" s="117"/>
      <c r="O684" s="56"/>
      <c r="P684" s="56"/>
    </row>
    <row r="685" spans="1:16" ht="49" customHeight="1" x14ac:dyDescent="0.35">
      <c r="A685" s="33" t="s">
        <v>2127</v>
      </c>
      <c r="B685" s="33" t="s">
        <v>2064</v>
      </c>
      <c r="C685" s="118"/>
      <c r="D685" s="9" t="s">
        <v>1456</v>
      </c>
      <c r="E685" s="113"/>
      <c r="F685" s="33"/>
      <c r="G685" s="82"/>
      <c r="H685" s="119"/>
      <c r="I685" s="119"/>
      <c r="J685" s="86"/>
      <c r="K685" s="38"/>
      <c r="L685" s="119"/>
      <c r="M685" s="119"/>
      <c r="N685" s="117"/>
      <c r="O685" s="56"/>
      <c r="P685" s="56"/>
    </row>
    <row r="686" spans="1:16" ht="49" customHeight="1" x14ac:dyDescent="0.35">
      <c r="A686" s="33" t="s">
        <v>2128</v>
      </c>
      <c r="B686" s="33" t="s">
        <v>2062</v>
      </c>
      <c r="C686" s="118"/>
      <c r="D686" s="9" t="s">
        <v>1456</v>
      </c>
      <c r="E686" s="113"/>
      <c r="F686" s="33"/>
      <c r="G686" s="82"/>
      <c r="H686" s="119"/>
      <c r="I686" s="119"/>
      <c r="J686" s="86"/>
      <c r="K686" s="38"/>
      <c r="L686" s="119"/>
      <c r="M686" s="119"/>
      <c r="N686" s="117"/>
      <c r="O686" s="56"/>
      <c r="P686" s="56"/>
    </row>
    <row r="687" spans="1:16" ht="49" customHeight="1" x14ac:dyDescent="0.35">
      <c r="A687" s="33" t="s">
        <v>2129</v>
      </c>
      <c r="B687" s="33" t="s">
        <v>2082</v>
      </c>
      <c r="C687" s="118"/>
      <c r="D687" s="9" t="s">
        <v>1456</v>
      </c>
      <c r="E687" s="113"/>
      <c r="F687" s="33"/>
      <c r="G687" s="82"/>
      <c r="H687" s="119"/>
      <c r="I687" s="119"/>
      <c r="J687" s="86"/>
      <c r="K687" s="38"/>
      <c r="L687" s="119"/>
      <c r="M687" s="119"/>
      <c r="N687" s="117"/>
      <c r="O687" s="56"/>
      <c r="P687" s="56"/>
    </row>
    <row r="688" spans="1:16" ht="49" customHeight="1" x14ac:dyDescent="0.35">
      <c r="A688" s="33" t="s">
        <v>2130</v>
      </c>
      <c r="B688" s="33" t="s">
        <v>2084</v>
      </c>
      <c r="C688" s="118"/>
      <c r="D688" s="9" t="s">
        <v>1456</v>
      </c>
      <c r="E688" s="113"/>
      <c r="F688" s="33"/>
      <c r="G688" s="82"/>
      <c r="H688" s="119"/>
      <c r="I688" s="119"/>
      <c r="J688" s="86"/>
      <c r="K688" s="38"/>
      <c r="L688" s="119"/>
      <c r="M688" s="119"/>
      <c r="N688" s="117"/>
      <c r="O688" s="56"/>
      <c r="P688" s="56"/>
    </row>
    <row r="689" spans="1:16" ht="49" customHeight="1" x14ac:dyDescent="0.35">
      <c r="A689" s="33" t="s">
        <v>2131</v>
      </c>
      <c r="B689" s="33" t="s">
        <v>2086</v>
      </c>
      <c r="C689" s="118"/>
      <c r="D689" s="9" t="s">
        <v>1456</v>
      </c>
      <c r="E689" s="113"/>
      <c r="F689" s="33"/>
      <c r="G689" s="82"/>
      <c r="H689" s="119"/>
      <c r="I689" s="119"/>
      <c r="J689" s="86"/>
      <c r="K689" s="38"/>
      <c r="L689" s="119"/>
      <c r="M689" s="119"/>
      <c r="N689" s="117"/>
      <c r="O689" s="56"/>
      <c r="P689" s="56"/>
    </row>
    <row r="690" spans="1:16" ht="49" customHeight="1" x14ac:dyDescent="0.35">
      <c r="A690" s="33" t="s">
        <v>2132</v>
      </c>
      <c r="B690" s="33" t="s">
        <v>2049</v>
      </c>
      <c r="C690" s="118"/>
      <c r="D690" s="9" t="s">
        <v>1456</v>
      </c>
      <c r="E690" s="113"/>
      <c r="F690" s="33"/>
      <c r="G690" s="82"/>
      <c r="H690" s="119"/>
      <c r="I690" s="119"/>
      <c r="J690" s="86"/>
      <c r="K690" s="38"/>
      <c r="L690" s="119"/>
      <c r="M690" s="119"/>
      <c r="N690" s="117"/>
      <c r="O690" s="56"/>
      <c r="P690" s="56"/>
    </row>
    <row r="691" spans="1:16" ht="49" customHeight="1" x14ac:dyDescent="0.35">
      <c r="A691" s="33" t="s">
        <v>2133</v>
      </c>
      <c r="B691" s="33" t="s">
        <v>2058</v>
      </c>
      <c r="C691" s="118"/>
      <c r="D691" s="9" t="s">
        <v>1456</v>
      </c>
      <c r="E691" s="113"/>
      <c r="F691" s="33"/>
      <c r="G691" s="82"/>
      <c r="H691" s="119"/>
      <c r="I691" s="119"/>
      <c r="J691" s="86"/>
      <c r="K691" s="38"/>
      <c r="L691" s="119"/>
      <c r="M691" s="119"/>
      <c r="N691" s="117"/>
      <c r="O691" s="56"/>
      <c r="P691" s="56"/>
    </row>
    <row r="692" spans="1:16" ht="49" customHeight="1" x14ac:dyDescent="0.35">
      <c r="A692" s="33" t="s">
        <v>2134</v>
      </c>
      <c r="B692" s="33" t="s">
        <v>2088</v>
      </c>
      <c r="C692" s="118"/>
      <c r="D692" s="9" t="s">
        <v>1456</v>
      </c>
      <c r="E692" s="113"/>
      <c r="F692" s="33"/>
      <c r="G692" s="82"/>
      <c r="H692" s="119"/>
      <c r="I692" s="119"/>
      <c r="J692" s="86"/>
      <c r="K692" s="38"/>
      <c r="L692" s="119"/>
      <c r="M692" s="119"/>
      <c r="N692" s="117"/>
      <c r="O692" s="56"/>
      <c r="P692" s="56"/>
    </row>
    <row r="693" spans="1:16" ht="49" customHeight="1" x14ac:dyDescent="0.35">
      <c r="A693" s="33" t="s">
        <v>2135</v>
      </c>
      <c r="B693" s="33" t="s">
        <v>2136</v>
      </c>
      <c r="C693" s="118"/>
      <c r="D693" s="9" t="s">
        <v>1456</v>
      </c>
      <c r="E693" s="113"/>
      <c r="F693" s="33"/>
      <c r="G693" s="82"/>
      <c r="H693" s="119"/>
      <c r="I693" s="119"/>
      <c r="J693" s="86"/>
      <c r="K693" s="38"/>
      <c r="L693" s="119"/>
      <c r="M693" s="119"/>
      <c r="N693" s="117"/>
      <c r="O693" s="56"/>
      <c r="P693" s="56"/>
    </row>
    <row r="694" spans="1:16" ht="49" customHeight="1" x14ac:dyDescent="0.35">
      <c r="A694" s="33" t="s">
        <v>2137</v>
      </c>
      <c r="B694" s="33" t="s">
        <v>2138</v>
      </c>
      <c r="C694" s="118"/>
      <c r="D694" s="9" t="s">
        <v>1456</v>
      </c>
      <c r="E694" s="113"/>
      <c r="F694" s="33"/>
      <c r="G694" s="82"/>
      <c r="H694" s="119"/>
      <c r="I694" s="119"/>
      <c r="J694" s="86"/>
      <c r="K694" s="38"/>
      <c r="L694" s="119"/>
      <c r="M694" s="119"/>
      <c r="N694" s="117"/>
      <c r="O694" s="56"/>
      <c r="P694" s="56"/>
    </row>
    <row r="695" spans="1:16" ht="49" customHeight="1" x14ac:dyDescent="0.35">
      <c r="A695" s="33" t="s">
        <v>2139</v>
      </c>
      <c r="B695" s="33" t="s">
        <v>2072</v>
      </c>
      <c r="C695" s="118"/>
      <c r="D695" s="9" t="s">
        <v>1456</v>
      </c>
      <c r="E695" s="113"/>
      <c r="F695" s="33"/>
      <c r="G695" s="82"/>
      <c r="H695" s="119"/>
      <c r="I695" s="119"/>
      <c r="J695" s="86"/>
      <c r="K695" s="38"/>
      <c r="L695" s="119"/>
      <c r="M695" s="119"/>
      <c r="N695" s="117"/>
      <c r="O695" s="56"/>
      <c r="P695" s="56"/>
    </row>
    <row r="696" spans="1:16" ht="49" customHeight="1" x14ac:dyDescent="0.35">
      <c r="A696" s="33" t="s">
        <v>2140</v>
      </c>
      <c r="B696" s="33" t="s">
        <v>2092</v>
      </c>
      <c r="C696" s="118"/>
      <c r="D696" s="9" t="s">
        <v>1456</v>
      </c>
      <c r="E696" s="113"/>
      <c r="F696" s="33"/>
      <c r="G696" s="82"/>
      <c r="H696" s="119"/>
      <c r="I696" s="119"/>
      <c r="J696" s="86"/>
      <c r="K696" s="38"/>
      <c r="L696" s="119"/>
      <c r="M696" s="119"/>
      <c r="N696" s="117"/>
      <c r="O696" s="56"/>
      <c r="P696" s="56"/>
    </row>
    <row r="697" spans="1:16" ht="49" customHeight="1" x14ac:dyDescent="0.35">
      <c r="A697" s="33" t="s">
        <v>2141</v>
      </c>
      <c r="B697" s="33" t="s">
        <v>2060</v>
      </c>
      <c r="C697" s="118"/>
      <c r="D697" s="9" t="s">
        <v>1456</v>
      </c>
      <c r="E697" s="113"/>
      <c r="F697" s="33"/>
      <c r="G697" s="82"/>
      <c r="H697" s="119"/>
      <c r="I697" s="119"/>
      <c r="J697" s="86"/>
      <c r="K697" s="38"/>
      <c r="L697" s="119"/>
      <c r="M697" s="119"/>
      <c r="N697" s="117"/>
      <c r="O697" s="56"/>
      <c r="P697" s="56"/>
    </row>
    <row r="698" spans="1:16" ht="49" customHeight="1" x14ac:dyDescent="0.35">
      <c r="A698" s="33" t="s">
        <v>2142</v>
      </c>
      <c r="B698" s="33" t="s">
        <v>2094</v>
      </c>
      <c r="C698" s="118"/>
      <c r="D698" s="9" t="s">
        <v>1456</v>
      </c>
      <c r="E698" s="113"/>
      <c r="F698" s="33"/>
      <c r="G698" s="82"/>
      <c r="H698" s="119"/>
      <c r="I698" s="119"/>
      <c r="J698" s="86"/>
      <c r="K698" s="38"/>
      <c r="L698" s="119"/>
      <c r="M698" s="119"/>
      <c r="N698" s="117"/>
      <c r="O698" s="56"/>
      <c r="P698" s="56"/>
    </row>
    <row r="699" spans="1:16" ht="49" customHeight="1" x14ac:dyDescent="0.35">
      <c r="A699" s="33" t="s">
        <v>2143</v>
      </c>
      <c r="B699" s="33" t="s">
        <v>2096</v>
      </c>
      <c r="C699" s="118"/>
      <c r="D699" s="9" t="s">
        <v>1456</v>
      </c>
      <c r="E699" s="113"/>
      <c r="F699" s="33"/>
      <c r="G699" s="82"/>
      <c r="H699" s="119"/>
      <c r="I699" s="119"/>
      <c r="J699" s="86"/>
      <c r="K699" s="38"/>
      <c r="L699" s="119"/>
      <c r="M699" s="119"/>
      <c r="N699" s="117"/>
      <c r="O699" s="56"/>
      <c r="P699" s="56"/>
    </row>
    <row r="700" spans="1:16" ht="49" customHeight="1" x14ac:dyDescent="0.35">
      <c r="A700" s="33" t="s">
        <v>2144</v>
      </c>
      <c r="B700" s="33" t="s">
        <v>2056</v>
      </c>
      <c r="C700" s="118"/>
      <c r="D700" s="9" t="s">
        <v>1456</v>
      </c>
      <c r="E700" s="113"/>
      <c r="F700" s="33"/>
      <c r="G700" s="82"/>
      <c r="H700" s="119"/>
      <c r="I700" s="119"/>
      <c r="J700" s="86"/>
      <c r="K700" s="38"/>
      <c r="L700" s="119"/>
      <c r="M700" s="119"/>
      <c r="N700" s="117"/>
      <c r="O700" s="56"/>
      <c r="P700" s="56"/>
    </row>
    <row r="701" spans="1:16" ht="49" customHeight="1" x14ac:dyDescent="0.35">
      <c r="A701" s="33" t="s">
        <v>2145</v>
      </c>
      <c r="B701" s="33" t="s">
        <v>2090</v>
      </c>
      <c r="C701" s="118"/>
      <c r="D701" s="9" t="s">
        <v>1456</v>
      </c>
      <c r="E701" s="113"/>
      <c r="F701" s="33"/>
      <c r="G701" s="82"/>
      <c r="H701" s="119"/>
      <c r="I701" s="119"/>
      <c r="J701" s="86"/>
      <c r="K701" s="38"/>
      <c r="L701" s="119"/>
      <c r="M701" s="119"/>
      <c r="N701" s="117"/>
      <c r="O701" s="56"/>
      <c r="P701" s="56"/>
    </row>
    <row r="702" spans="1:16" ht="49" customHeight="1" x14ac:dyDescent="0.35">
      <c r="A702" s="33" t="s">
        <v>2146</v>
      </c>
      <c r="B702" s="33" t="s">
        <v>2030</v>
      </c>
      <c r="C702" s="9" t="s">
        <v>1216</v>
      </c>
      <c r="D702" s="9" t="s">
        <v>1456</v>
      </c>
      <c r="E702" s="32" t="s">
        <v>2147</v>
      </c>
      <c r="F702" s="33"/>
      <c r="G702" s="82"/>
      <c r="H702" s="49" t="s">
        <v>2148</v>
      </c>
      <c r="I702" s="49" t="s">
        <v>2148</v>
      </c>
      <c r="J702" s="54"/>
      <c r="K702" s="49"/>
      <c r="L702" s="49" t="s">
        <v>2149</v>
      </c>
      <c r="M702" s="49" t="s">
        <v>1224</v>
      </c>
      <c r="N702" s="27"/>
      <c r="O702" s="56"/>
      <c r="P702" s="56"/>
    </row>
    <row r="703" spans="1:16" ht="49" customHeight="1" x14ac:dyDescent="0.35">
      <c r="A703" s="33" t="s">
        <v>2150</v>
      </c>
      <c r="B703" s="33" t="s">
        <v>2151</v>
      </c>
      <c r="C703" s="9" t="s">
        <v>1216</v>
      </c>
      <c r="D703" s="9" t="s">
        <v>1456</v>
      </c>
      <c r="E703" s="32" t="s">
        <v>2152</v>
      </c>
      <c r="F703" s="33"/>
      <c r="G703" s="82"/>
      <c r="H703" s="29" t="s">
        <v>1569</v>
      </c>
      <c r="I703" s="29" t="s">
        <v>1569</v>
      </c>
      <c r="J703" s="81"/>
      <c r="K703" s="29"/>
      <c r="L703" s="49" t="s">
        <v>2153</v>
      </c>
      <c r="M703" s="49" t="s">
        <v>1383</v>
      </c>
      <c r="N703" s="27"/>
      <c r="O703" s="56"/>
      <c r="P703" s="56"/>
    </row>
    <row r="704" spans="1:16" ht="49" customHeight="1" x14ac:dyDescent="0.35">
      <c r="A704" s="33" t="s">
        <v>2154</v>
      </c>
      <c r="B704" s="33" t="s">
        <v>2155</v>
      </c>
      <c r="C704" s="114" t="s">
        <v>1216</v>
      </c>
      <c r="D704" s="9" t="s">
        <v>1456</v>
      </c>
      <c r="E704" s="113" t="s">
        <v>2156</v>
      </c>
      <c r="F704" s="33"/>
      <c r="G704" s="82"/>
      <c r="H704" s="115" t="s">
        <v>2157</v>
      </c>
      <c r="I704" s="115" t="s">
        <v>2157</v>
      </c>
      <c r="J704" s="54"/>
      <c r="K704" s="49"/>
      <c r="L704" s="115" t="s">
        <v>2149</v>
      </c>
      <c r="M704" s="115" t="s">
        <v>1732</v>
      </c>
      <c r="N704" s="116"/>
      <c r="O704" s="56"/>
      <c r="P704" s="56"/>
    </row>
    <row r="705" spans="1:16" ht="49" customHeight="1" x14ac:dyDescent="0.35">
      <c r="A705" s="33" t="s">
        <v>2158</v>
      </c>
      <c r="B705" s="33" t="s">
        <v>2159</v>
      </c>
      <c r="C705" s="114"/>
      <c r="D705" s="9" t="s">
        <v>1456</v>
      </c>
      <c r="E705" s="113"/>
      <c r="F705" s="33"/>
      <c r="G705" s="82"/>
      <c r="H705" s="115"/>
      <c r="I705" s="115"/>
      <c r="J705" s="54"/>
      <c r="K705" s="49"/>
      <c r="L705" s="115"/>
      <c r="M705" s="115"/>
      <c r="N705" s="116"/>
      <c r="O705" s="56"/>
      <c r="P705" s="56"/>
    </row>
    <row r="706" spans="1:16" ht="49" customHeight="1" x14ac:dyDescent="0.35">
      <c r="A706" s="33" t="s">
        <v>2160</v>
      </c>
      <c r="B706" s="33" t="s">
        <v>2161</v>
      </c>
      <c r="C706" s="9" t="s">
        <v>1216</v>
      </c>
      <c r="D706" s="9" t="s">
        <v>1456</v>
      </c>
      <c r="E706" s="32" t="s">
        <v>2162</v>
      </c>
      <c r="F706" s="33"/>
      <c r="G706" s="82"/>
      <c r="H706" s="29" t="s">
        <v>1569</v>
      </c>
      <c r="I706" s="29" t="s">
        <v>1569</v>
      </c>
      <c r="J706" s="81"/>
      <c r="K706" s="29"/>
      <c r="L706" s="49" t="s">
        <v>2163</v>
      </c>
      <c r="M706" s="49" t="s">
        <v>1383</v>
      </c>
      <c r="N706" s="27"/>
      <c r="O706" s="56"/>
      <c r="P706" s="56"/>
    </row>
    <row r="707" spans="1:16" ht="49" customHeight="1" x14ac:dyDescent="0.35">
      <c r="A707" s="33" t="s">
        <v>2164</v>
      </c>
      <c r="B707" s="33" t="s">
        <v>2165</v>
      </c>
      <c r="C707" s="9" t="s">
        <v>1216</v>
      </c>
      <c r="D707" s="9" t="s">
        <v>1456</v>
      </c>
      <c r="E707" s="32" t="s">
        <v>2166</v>
      </c>
      <c r="F707" s="33"/>
      <c r="G707" s="82"/>
      <c r="H707" s="49" t="s">
        <v>2167</v>
      </c>
      <c r="I707" s="49" t="s">
        <v>2167</v>
      </c>
      <c r="J707" s="54"/>
      <c r="K707" s="49"/>
      <c r="L707" s="49" t="s">
        <v>2168</v>
      </c>
      <c r="M707" s="49" t="s">
        <v>1220</v>
      </c>
      <c r="N707" s="27"/>
      <c r="O707" s="56"/>
      <c r="P707" s="56"/>
    </row>
    <row r="708" spans="1:16" ht="49" customHeight="1" x14ac:dyDescent="0.35">
      <c r="A708" s="33" t="s">
        <v>2169</v>
      </c>
      <c r="B708" s="87" t="s">
        <v>2170</v>
      </c>
      <c r="C708" s="9" t="s">
        <v>1216</v>
      </c>
      <c r="D708" s="9" t="s">
        <v>1456</v>
      </c>
      <c r="E708" s="32" t="s">
        <v>2171</v>
      </c>
      <c r="F708" s="33"/>
      <c r="G708" s="82"/>
      <c r="H708" s="49" t="s">
        <v>2172</v>
      </c>
      <c r="I708" s="49" t="s">
        <v>2172</v>
      </c>
      <c r="J708" s="54"/>
      <c r="K708" s="49"/>
      <c r="L708" s="49" t="s">
        <v>2173</v>
      </c>
      <c r="M708" s="49" t="s">
        <v>2106</v>
      </c>
      <c r="N708" s="27"/>
      <c r="O708" s="56"/>
      <c r="P708" s="56"/>
    </row>
    <row r="709" spans="1:16" ht="49" customHeight="1" x14ac:dyDescent="0.35">
      <c r="A709" s="33" t="s">
        <v>2174</v>
      </c>
      <c r="B709" s="33" t="s">
        <v>2175</v>
      </c>
      <c r="C709" s="9" t="s">
        <v>1216</v>
      </c>
      <c r="D709" s="9" t="s">
        <v>1456</v>
      </c>
      <c r="E709" s="32" t="s">
        <v>2176</v>
      </c>
      <c r="F709" s="33"/>
      <c r="G709" s="82"/>
      <c r="H709" s="29" t="s">
        <v>1569</v>
      </c>
      <c r="I709" s="29" t="s">
        <v>1569</v>
      </c>
      <c r="J709" s="81"/>
      <c r="K709" s="29"/>
      <c r="L709" s="49" t="s">
        <v>2177</v>
      </c>
      <c r="M709" s="49" t="s">
        <v>1383</v>
      </c>
      <c r="N709" s="27"/>
      <c r="O709" s="56"/>
      <c r="P709" s="56"/>
    </row>
    <row r="710" spans="1:16" ht="49" customHeight="1" x14ac:dyDescent="0.35">
      <c r="A710" s="33" t="s">
        <v>2178</v>
      </c>
      <c r="B710" s="33" t="s">
        <v>2179</v>
      </c>
      <c r="C710" s="114" t="s">
        <v>1216</v>
      </c>
      <c r="D710" s="9" t="s">
        <v>1456</v>
      </c>
      <c r="E710" s="113" t="s">
        <v>2180</v>
      </c>
      <c r="F710" s="33"/>
      <c r="G710" s="82"/>
      <c r="H710" s="111" t="s">
        <v>1569</v>
      </c>
      <c r="I710" s="111" t="s">
        <v>1569</v>
      </c>
      <c r="J710" s="81"/>
      <c r="K710" s="29"/>
      <c r="L710" s="111" t="s">
        <v>2181</v>
      </c>
      <c r="M710" s="111" t="s">
        <v>1383</v>
      </c>
      <c r="N710" s="116"/>
      <c r="O710" s="56"/>
      <c r="P710" s="56"/>
    </row>
    <row r="711" spans="1:16" ht="49" customHeight="1" x14ac:dyDescent="0.35">
      <c r="A711" s="33" t="s">
        <v>2182</v>
      </c>
      <c r="B711" s="33" t="s">
        <v>2179</v>
      </c>
      <c r="C711" s="114"/>
      <c r="D711" s="9" t="s">
        <v>1456</v>
      </c>
      <c r="E711" s="113"/>
      <c r="F711" s="33"/>
      <c r="G711" s="82"/>
      <c r="H711" s="111"/>
      <c r="I711" s="111"/>
      <c r="J711" s="81"/>
      <c r="K711" s="29"/>
      <c r="L711" s="111"/>
      <c r="M711" s="111"/>
      <c r="N711" s="116"/>
      <c r="O711" s="56"/>
      <c r="P711" s="56"/>
    </row>
    <row r="712" spans="1:16" ht="49" customHeight="1" x14ac:dyDescent="0.35">
      <c r="A712" s="33" t="s">
        <v>2183</v>
      </c>
      <c r="B712" s="33" t="s">
        <v>2184</v>
      </c>
      <c r="C712" s="9" t="s">
        <v>1216</v>
      </c>
      <c r="D712" s="9" t="s">
        <v>1456</v>
      </c>
      <c r="E712" s="32" t="s">
        <v>2185</v>
      </c>
      <c r="F712" s="33"/>
      <c r="G712" s="82"/>
      <c r="H712" s="49" t="s">
        <v>2186</v>
      </c>
      <c r="I712" s="49" t="s">
        <v>2186</v>
      </c>
      <c r="J712" s="54"/>
      <c r="K712" s="49"/>
      <c r="L712" s="49" t="s">
        <v>2187</v>
      </c>
      <c r="M712" s="49" t="s">
        <v>2106</v>
      </c>
      <c r="N712" s="27"/>
      <c r="O712" s="56"/>
      <c r="P712" s="56"/>
    </row>
    <row r="713" spans="1:16" ht="49" customHeight="1" x14ac:dyDescent="0.35">
      <c r="A713" s="33" t="s">
        <v>2188</v>
      </c>
      <c r="B713" s="33" t="s">
        <v>2189</v>
      </c>
      <c r="C713" s="114" t="s">
        <v>1216</v>
      </c>
      <c r="D713" s="9" t="s">
        <v>1456</v>
      </c>
      <c r="E713" s="113" t="s">
        <v>2190</v>
      </c>
      <c r="F713" s="33"/>
      <c r="G713" s="82"/>
      <c r="H713" s="111" t="s">
        <v>1569</v>
      </c>
      <c r="I713" s="111" t="s">
        <v>1569</v>
      </c>
      <c r="J713" s="81"/>
      <c r="K713" s="29"/>
      <c r="L713" s="112" t="s">
        <v>2191</v>
      </c>
      <c r="M713" s="111" t="s">
        <v>1383</v>
      </c>
      <c r="N713" s="111" t="s">
        <v>2192</v>
      </c>
      <c r="O713" s="56"/>
      <c r="P713" s="56"/>
    </row>
    <row r="714" spans="1:16" ht="49" customHeight="1" x14ac:dyDescent="0.35">
      <c r="A714" s="33" t="s">
        <v>2193</v>
      </c>
      <c r="B714" s="33" t="s">
        <v>2194</v>
      </c>
      <c r="C714" s="114"/>
      <c r="D714" s="9" t="s">
        <v>1456</v>
      </c>
      <c r="E714" s="113"/>
      <c r="F714" s="33"/>
      <c r="G714" s="82"/>
      <c r="H714" s="111"/>
      <c r="I714" s="111"/>
      <c r="J714" s="81"/>
      <c r="K714" s="29"/>
      <c r="L714" s="112"/>
      <c r="M714" s="111"/>
      <c r="N714" s="111"/>
      <c r="O714" s="56"/>
      <c r="P714" s="56"/>
    </row>
    <row r="715" spans="1:16" ht="49" customHeight="1" x14ac:dyDescent="0.35">
      <c r="A715" s="33" t="s">
        <v>2195</v>
      </c>
      <c r="B715" s="33" t="s">
        <v>2196</v>
      </c>
      <c r="C715" s="114"/>
      <c r="D715" s="9" t="s">
        <v>1456</v>
      </c>
      <c r="E715" s="113"/>
      <c r="F715" s="33"/>
      <c r="G715" s="82"/>
      <c r="H715" s="111"/>
      <c r="I715" s="111"/>
      <c r="J715" s="81"/>
      <c r="K715" s="29"/>
      <c r="L715" s="112"/>
      <c r="M715" s="111"/>
      <c r="N715" s="111"/>
      <c r="O715" s="56"/>
      <c r="P715" s="56"/>
    </row>
    <row r="716" spans="1:16" ht="49" customHeight="1" x14ac:dyDescent="0.35">
      <c r="A716" s="33" t="s">
        <v>2197</v>
      </c>
      <c r="B716" s="33" t="s">
        <v>2198</v>
      </c>
      <c r="C716" s="114"/>
      <c r="D716" s="9" t="s">
        <v>1456</v>
      </c>
      <c r="E716" s="113"/>
      <c r="F716" s="33"/>
      <c r="G716" s="82"/>
      <c r="H716" s="111"/>
      <c r="I716" s="111"/>
      <c r="J716" s="81"/>
      <c r="K716" s="29"/>
      <c r="L716" s="112"/>
      <c r="M716" s="111"/>
      <c r="N716" s="111"/>
      <c r="O716" s="56"/>
      <c r="P716" s="56"/>
    </row>
    <row r="717" spans="1:16" ht="49" customHeight="1" x14ac:dyDescent="0.35">
      <c r="A717" s="33" t="s">
        <v>2199</v>
      </c>
      <c r="B717" s="33" t="s">
        <v>2200</v>
      </c>
      <c r="C717" s="114"/>
      <c r="D717" s="9" t="s">
        <v>1456</v>
      </c>
      <c r="E717" s="113"/>
      <c r="F717" s="33"/>
      <c r="G717" s="82"/>
      <c r="H717" s="111"/>
      <c r="I717" s="111"/>
      <c r="J717" s="81"/>
      <c r="K717" s="29"/>
      <c r="L717" s="112"/>
      <c r="M717" s="111"/>
      <c r="N717" s="111"/>
      <c r="O717" s="56"/>
      <c r="P717" s="56"/>
    </row>
    <row r="718" spans="1:16" ht="49" customHeight="1" x14ac:dyDescent="0.35">
      <c r="A718" s="33" t="s">
        <v>2201</v>
      </c>
      <c r="B718" s="33" t="s">
        <v>2202</v>
      </c>
      <c r="C718" s="114"/>
      <c r="D718" s="9" t="s">
        <v>1456</v>
      </c>
      <c r="E718" s="113"/>
      <c r="F718" s="33"/>
      <c r="G718" s="82"/>
      <c r="H718" s="111"/>
      <c r="I718" s="111"/>
      <c r="J718" s="81"/>
      <c r="K718" s="29"/>
      <c r="L718" s="112"/>
      <c r="M718" s="111"/>
      <c r="N718" s="111"/>
      <c r="O718" s="56"/>
      <c r="P718" s="56"/>
    </row>
    <row r="719" spans="1:16" ht="49" customHeight="1" x14ac:dyDescent="0.35">
      <c r="A719" s="33" t="s">
        <v>2203</v>
      </c>
      <c r="B719" s="33" t="s">
        <v>2204</v>
      </c>
      <c r="C719" s="9" t="s">
        <v>1216</v>
      </c>
      <c r="D719" s="9" t="s">
        <v>1456</v>
      </c>
      <c r="E719" s="32" t="s">
        <v>2205</v>
      </c>
      <c r="F719" s="33"/>
      <c r="G719" s="82"/>
      <c r="H719" s="29" t="s">
        <v>1569</v>
      </c>
      <c r="I719" s="29" t="s">
        <v>1569</v>
      </c>
      <c r="J719" s="81"/>
      <c r="K719" s="29"/>
      <c r="L719" s="49" t="s">
        <v>2206</v>
      </c>
      <c r="M719" s="49" t="s">
        <v>1383</v>
      </c>
      <c r="N719" s="27"/>
      <c r="O719" s="56"/>
      <c r="P719" s="56"/>
    </row>
    <row r="720" spans="1:16" ht="49" customHeight="1" x14ac:dyDescent="0.35">
      <c r="A720" s="33" t="s">
        <v>2207</v>
      </c>
      <c r="B720" s="33" t="s">
        <v>2208</v>
      </c>
      <c r="C720" s="9" t="s">
        <v>1216</v>
      </c>
      <c r="D720" s="9" t="s">
        <v>1456</v>
      </c>
      <c r="E720" s="35" t="s">
        <v>2209</v>
      </c>
      <c r="F720" s="34"/>
      <c r="G720" s="83"/>
      <c r="H720" s="49"/>
      <c r="I720" s="49"/>
      <c r="J720" s="54"/>
      <c r="K720" s="49"/>
      <c r="L720" s="49"/>
      <c r="M720" s="49" t="s">
        <v>1383</v>
      </c>
      <c r="N720" s="27"/>
      <c r="O720" s="56"/>
      <c r="P720" s="56"/>
    </row>
    <row r="721" spans="1:16" ht="49" customHeight="1" x14ac:dyDescent="0.35">
      <c r="A721" s="33" t="s">
        <v>2210</v>
      </c>
      <c r="B721" s="33" t="s">
        <v>2211</v>
      </c>
      <c r="C721" s="9" t="s">
        <v>1216</v>
      </c>
      <c r="D721" s="9" t="s">
        <v>1456</v>
      </c>
      <c r="E721" s="35" t="s">
        <v>2212</v>
      </c>
      <c r="F721" s="34"/>
      <c r="G721" s="83"/>
      <c r="H721" s="49"/>
      <c r="I721" s="49"/>
      <c r="J721" s="54"/>
      <c r="K721" s="49"/>
      <c r="L721" s="49"/>
      <c r="M721" s="49" t="s">
        <v>1222</v>
      </c>
      <c r="N721" s="27"/>
      <c r="O721" s="56"/>
      <c r="P721" s="56"/>
    </row>
    <row r="722" spans="1:16" ht="49" customHeight="1" x14ac:dyDescent="0.35">
      <c r="A722" s="33" t="s">
        <v>2213</v>
      </c>
      <c r="B722" s="33" t="s">
        <v>2214</v>
      </c>
      <c r="C722" s="110" t="s">
        <v>1216</v>
      </c>
      <c r="D722" s="9" t="s">
        <v>1456</v>
      </c>
      <c r="E722" s="113" t="s">
        <v>2215</v>
      </c>
      <c r="F722" s="33"/>
      <c r="G722" s="82"/>
      <c r="H722" s="111" t="s">
        <v>1569</v>
      </c>
      <c r="I722" s="111" t="s">
        <v>1569</v>
      </c>
      <c r="J722" s="81"/>
      <c r="K722" s="29"/>
      <c r="L722" s="111" t="s">
        <v>2191</v>
      </c>
      <c r="M722" s="111" t="s">
        <v>1383</v>
      </c>
      <c r="N722" s="112" t="s">
        <v>2192</v>
      </c>
      <c r="O722" s="56"/>
      <c r="P722" s="56"/>
    </row>
    <row r="723" spans="1:16" ht="49" customHeight="1" x14ac:dyDescent="0.35">
      <c r="A723" s="33" t="s">
        <v>2216</v>
      </c>
      <c r="B723" s="33" t="s">
        <v>2217</v>
      </c>
      <c r="C723" s="110"/>
      <c r="D723" s="9" t="s">
        <v>1456</v>
      </c>
      <c r="E723" s="113"/>
      <c r="F723" s="33"/>
      <c r="G723" s="82"/>
      <c r="H723" s="111"/>
      <c r="I723" s="111"/>
      <c r="J723" s="81"/>
      <c r="K723" s="29"/>
      <c r="L723" s="111"/>
      <c r="M723" s="111"/>
      <c r="N723" s="112"/>
      <c r="O723" s="56"/>
      <c r="P723" s="56"/>
    </row>
    <row r="724" spans="1:16" ht="49" customHeight="1" x14ac:dyDescent="0.35">
      <c r="A724" s="33" t="s">
        <v>2218</v>
      </c>
      <c r="B724" s="33" t="s">
        <v>2219</v>
      </c>
      <c r="C724" s="110"/>
      <c r="D724" s="9" t="s">
        <v>1456</v>
      </c>
      <c r="E724" s="113"/>
      <c r="F724" s="33"/>
      <c r="G724" s="82"/>
      <c r="H724" s="111"/>
      <c r="I724" s="111"/>
      <c r="J724" s="81"/>
      <c r="K724" s="29"/>
      <c r="L724" s="111"/>
      <c r="M724" s="111"/>
      <c r="N724" s="112"/>
      <c r="O724" s="56"/>
      <c r="P724" s="56"/>
    </row>
    <row r="725" spans="1:16" ht="49" customHeight="1" x14ac:dyDescent="0.35">
      <c r="A725" s="33" t="s">
        <v>2220</v>
      </c>
      <c r="B725" s="33" t="s">
        <v>2221</v>
      </c>
      <c r="C725" s="110"/>
      <c r="D725" s="9" t="s">
        <v>1456</v>
      </c>
      <c r="E725" s="113"/>
      <c r="F725" s="33"/>
      <c r="G725" s="82"/>
      <c r="H725" s="111"/>
      <c r="I725" s="111"/>
      <c r="J725" s="81"/>
      <c r="K725" s="29"/>
      <c r="L725" s="111"/>
      <c r="M725" s="111"/>
      <c r="N725" s="112"/>
      <c r="O725" s="56"/>
      <c r="P725" s="56"/>
    </row>
    <row r="726" spans="1:16" ht="49" customHeight="1" x14ac:dyDescent="0.35">
      <c r="A726" s="33" t="s">
        <v>2222</v>
      </c>
      <c r="B726" s="33" t="s">
        <v>2223</v>
      </c>
      <c r="C726" s="110"/>
      <c r="D726" s="9" t="s">
        <v>1456</v>
      </c>
      <c r="E726" s="113"/>
      <c r="F726" s="33"/>
      <c r="G726" s="82"/>
      <c r="H726" s="111"/>
      <c r="I726" s="111"/>
      <c r="J726" s="81"/>
      <c r="K726" s="29"/>
      <c r="L726" s="111"/>
      <c r="M726" s="111"/>
      <c r="N726" s="112"/>
      <c r="O726" s="56"/>
      <c r="P726" s="56"/>
    </row>
    <row r="727" spans="1:16" ht="49" customHeight="1" x14ac:dyDescent="0.35">
      <c r="A727" s="33" t="s">
        <v>2224</v>
      </c>
      <c r="B727" s="33" t="s">
        <v>2225</v>
      </c>
      <c r="C727" s="110"/>
      <c r="D727" s="9" t="s">
        <v>1456</v>
      </c>
      <c r="E727" s="113"/>
      <c r="F727" s="33"/>
      <c r="G727" s="82"/>
      <c r="H727" s="111"/>
      <c r="I727" s="111"/>
      <c r="J727" s="81"/>
      <c r="K727" s="29"/>
      <c r="L727" s="111"/>
      <c r="M727" s="111"/>
      <c r="N727" s="112"/>
      <c r="O727" s="56"/>
      <c r="P727" s="56"/>
    </row>
    <row r="728" spans="1:16" ht="49" customHeight="1" x14ac:dyDescent="0.35">
      <c r="A728" s="33" t="s">
        <v>2226</v>
      </c>
      <c r="B728" s="87" t="s">
        <v>2399</v>
      </c>
      <c r="C728" s="110"/>
      <c r="D728" s="9" t="s">
        <v>1456</v>
      </c>
      <c r="E728" s="113"/>
      <c r="F728" s="33"/>
      <c r="G728" s="82"/>
      <c r="H728" s="111"/>
      <c r="I728" s="111"/>
      <c r="J728" s="81"/>
      <c r="K728" s="29"/>
      <c r="L728" s="111"/>
      <c r="M728" s="111"/>
      <c r="N728" s="112"/>
      <c r="O728" s="56"/>
      <c r="P728" s="56"/>
    </row>
    <row r="729" spans="1:16" ht="49" customHeight="1" x14ac:dyDescent="0.35">
      <c r="A729" s="33" t="s">
        <v>2227</v>
      </c>
      <c r="B729" s="33" t="s">
        <v>2228</v>
      </c>
      <c r="C729" s="110"/>
      <c r="D729" s="9" t="s">
        <v>1456</v>
      </c>
      <c r="E729" s="113"/>
      <c r="F729" s="33"/>
      <c r="G729" s="82"/>
      <c r="H729" s="111"/>
      <c r="I729" s="111"/>
      <c r="J729" s="81"/>
      <c r="K729" s="29"/>
      <c r="L729" s="111"/>
      <c r="M729" s="111"/>
      <c r="N729" s="112"/>
      <c r="O729" s="56"/>
      <c r="P729" s="56"/>
    </row>
    <row r="730" spans="1:16" ht="49" customHeight="1" x14ac:dyDescent="0.35">
      <c r="A730" s="33" t="s">
        <v>2229</v>
      </c>
      <c r="B730" s="33" t="s">
        <v>2230</v>
      </c>
      <c r="C730" s="110"/>
      <c r="D730" s="9" t="s">
        <v>1456</v>
      </c>
      <c r="E730" s="113"/>
      <c r="F730" s="33"/>
      <c r="G730" s="82"/>
      <c r="H730" s="111"/>
      <c r="I730" s="111"/>
      <c r="J730" s="81"/>
      <c r="K730" s="29"/>
      <c r="L730" s="111"/>
      <c r="M730" s="111"/>
      <c r="N730" s="112"/>
      <c r="O730" s="56"/>
      <c r="P730" s="56"/>
    </row>
    <row r="731" spans="1:16" ht="49" customHeight="1" x14ac:dyDescent="0.35">
      <c r="A731" s="33" t="s">
        <v>2231</v>
      </c>
      <c r="B731" s="33" t="s">
        <v>2232</v>
      </c>
      <c r="C731" s="110"/>
      <c r="D731" s="9" t="s">
        <v>1456</v>
      </c>
      <c r="E731" s="113"/>
      <c r="F731" s="33"/>
      <c r="G731" s="82"/>
      <c r="H731" s="111"/>
      <c r="I731" s="111"/>
      <c r="J731" s="81"/>
      <c r="K731" s="29"/>
      <c r="L731" s="111"/>
      <c r="M731" s="111"/>
      <c r="N731" s="112"/>
      <c r="O731" s="56"/>
      <c r="P731" s="56"/>
    </row>
    <row r="732" spans="1:16" ht="49" customHeight="1" x14ac:dyDescent="0.35">
      <c r="A732" s="33" t="s">
        <v>2233</v>
      </c>
      <c r="B732" s="33" t="s">
        <v>2234</v>
      </c>
      <c r="C732" s="110"/>
      <c r="D732" s="9" t="s">
        <v>1456</v>
      </c>
      <c r="E732" s="113"/>
      <c r="F732" s="33"/>
      <c r="G732" s="82"/>
      <c r="H732" s="111"/>
      <c r="I732" s="111"/>
      <c r="J732" s="81"/>
      <c r="K732" s="29"/>
      <c r="L732" s="111"/>
      <c r="M732" s="111"/>
      <c r="N732" s="112"/>
      <c r="O732" s="56"/>
      <c r="P732" s="56"/>
    </row>
    <row r="733" spans="1:16" ht="49" customHeight="1" x14ac:dyDescent="0.35">
      <c r="A733" s="33" t="s">
        <v>2235</v>
      </c>
      <c r="B733" s="33" t="s">
        <v>2236</v>
      </c>
      <c r="C733" s="110"/>
      <c r="D733" s="9" t="s">
        <v>1456</v>
      </c>
      <c r="E733" s="113"/>
      <c r="F733" s="33"/>
      <c r="G733" s="82"/>
      <c r="H733" s="111"/>
      <c r="I733" s="111"/>
      <c r="J733" s="81"/>
      <c r="K733" s="29"/>
      <c r="L733" s="111"/>
      <c r="M733" s="111"/>
      <c r="N733" s="112"/>
      <c r="O733" s="56"/>
      <c r="P733" s="56"/>
    </row>
    <row r="734" spans="1:16" ht="49" customHeight="1" x14ac:dyDescent="0.35">
      <c r="A734" s="33" t="s">
        <v>2237</v>
      </c>
      <c r="B734" s="33" t="s">
        <v>2238</v>
      </c>
      <c r="C734" s="110"/>
      <c r="D734" s="9" t="s">
        <v>1456</v>
      </c>
      <c r="E734" s="113"/>
      <c r="F734" s="33"/>
      <c r="G734" s="82"/>
      <c r="H734" s="111"/>
      <c r="I734" s="111"/>
      <c r="J734" s="81"/>
      <c r="K734" s="29"/>
      <c r="L734" s="111"/>
      <c r="M734" s="111"/>
      <c r="N734" s="112"/>
      <c r="O734" s="56"/>
      <c r="P734" s="56"/>
    </row>
    <row r="735" spans="1:16" ht="49" customHeight="1" x14ac:dyDescent="0.35">
      <c r="A735" s="33" t="s">
        <v>2239</v>
      </c>
      <c r="B735" s="33" t="s">
        <v>2240</v>
      </c>
      <c r="C735" s="110"/>
      <c r="D735" s="9" t="s">
        <v>1456</v>
      </c>
      <c r="E735" s="113"/>
      <c r="F735" s="33"/>
      <c r="G735" s="82"/>
      <c r="H735" s="111"/>
      <c r="I735" s="111"/>
      <c r="J735" s="81"/>
      <c r="K735" s="29"/>
      <c r="L735" s="111"/>
      <c r="M735" s="111"/>
      <c r="N735" s="112"/>
      <c r="O735" s="56"/>
      <c r="P735" s="56"/>
    </row>
    <row r="736" spans="1:16" ht="49" customHeight="1" x14ac:dyDescent="0.35">
      <c r="A736" s="33" t="s">
        <v>2241</v>
      </c>
      <c r="B736" s="33" t="s">
        <v>2242</v>
      </c>
      <c r="C736" s="110"/>
      <c r="D736" s="9" t="s">
        <v>1456</v>
      </c>
      <c r="E736" s="113"/>
      <c r="F736" s="33"/>
      <c r="G736" s="82"/>
      <c r="H736" s="111"/>
      <c r="I736" s="111"/>
      <c r="J736" s="81"/>
      <c r="K736" s="29"/>
      <c r="L736" s="111"/>
      <c r="M736" s="111"/>
      <c r="N736" s="112"/>
      <c r="O736" s="56"/>
      <c r="P736" s="56"/>
    </row>
    <row r="737" spans="1:16" ht="49" customHeight="1" x14ac:dyDescent="0.35">
      <c r="A737" s="33" t="s">
        <v>2243</v>
      </c>
      <c r="B737" s="33" t="s">
        <v>2244</v>
      </c>
      <c r="C737" s="110"/>
      <c r="D737" s="9" t="s">
        <v>1456</v>
      </c>
      <c r="E737" s="113"/>
      <c r="F737" s="33"/>
      <c r="G737" s="82"/>
      <c r="H737" s="111"/>
      <c r="I737" s="111"/>
      <c r="J737" s="81"/>
      <c r="K737" s="29"/>
      <c r="L737" s="111"/>
      <c r="M737" s="111"/>
      <c r="N737" s="112"/>
      <c r="O737" s="56"/>
      <c r="P737" s="56"/>
    </row>
    <row r="738" spans="1:16" ht="49" customHeight="1" x14ac:dyDescent="0.35">
      <c r="A738" s="33" t="s">
        <v>2245</v>
      </c>
      <c r="B738" s="33" t="s">
        <v>2246</v>
      </c>
      <c r="C738" s="110"/>
      <c r="D738" s="9" t="s">
        <v>1456</v>
      </c>
      <c r="E738" s="113"/>
      <c r="F738" s="33"/>
      <c r="G738" s="82"/>
      <c r="H738" s="111"/>
      <c r="I738" s="111"/>
      <c r="J738" s="81"/>
      <c r="K738" s="29"/>
      <c r="L738" s="111"/>
      <c r="M738" s="111"/>
      <c r="N738" s="112"/>
      <c r="O738" s="56"/>
      <c r="P738" s="56"/>
    </row>
    <row r="739" spans="1:16" ht="49" customHeight="1" x14ac:dyDescent="0.35">
      <c r="A739" s="33" t="s">
        <v>2247</v>
      </c>
      <c r="B739" s="33" t="s">
        <v>2248</v>
      </c>
      <c r="C739" s="110"/>
      <c r="D739" s="9" t="s">
        <v>1456</v>
      </c>
      <c r="E739" s="113"/>
      <c r="F739" s="33"/>
      <c r="G739" s="82"/>
      <c r="H739" s="111"/>
      <c r="I739" s="111"/>
      <c r="J739" s="81"/>
      <c r="K739" s="29"/>
      <c r="L739" s="111"/>
      <c r="M739" s="111"/>
      <c r="N739" s="112"/>
      <c r="O739" s="56"/>
      <c r="P739" s="56"/>
    </row>
    <row r="740" spans="1:16" ht="49" customHeight="1" x14ac:dyDescent="0.35">
      <c r="A740" s="33" t="s">
        <v>2249</v>
      </c>
      <c r="B740" s="33" t="s">
        <v>2250</v>
      </c>
      <c r="C740" s="110"/>
      <c r="D740" s="9" t="s">
        <v>1456</v>
      </c>
      <c r="E740" s="113"/>
      <c r="F740" s="33"/>
      <c r="G740" s="82"/>
      <c r="H740" s="111"/>
      <c r="I740" s="111"/>
      <c r="J740" s="81"/>
      <c r="K740" s="29"/>
      <c r="L740" s="111"/>
      <c r="M740" s="111"/>
      <c r="N740" s="112"/>
      <c r="O740" s="56"/>
      <c r="P740" s="56"/>
    </row>
    <row r="741" spans="1:16" ht="49" customHeight="1" x14ac:dyDescent="0.35">
      <c r="A741" s="33" t="s">
        <v>2251</v>
      </c>
      <c r="B741" s="33" t="s">
        <v>2252</v>
      </c>
      <c r="C741" s="110"/>
      <c r="D741" s="9" t="s">
        <v>1456</v>
      </c>
      <c r="E741" s="113"/>
      <c r="F741" s="33"/>
      <c r="G741" s="82"/>
      <c r="H741" s="111"/>
      <c r="I741" s="111"/>
      <c r="J741" s="81"/>
      <c r="K741" s="29"/>
      <c r="L741" s="111"/>
      <c r="M741" s="111"/>
      <c r="N741" s="112"/>
      <c r="O741" s="56"/>
      <c r="P741" s="56"/>
    </row>
    <row r="742" spans="1:16" ht="49" customHeight="1" x14ac:dyDescent="0.35">
      <c r="A742" s="33" t="s">
        <v>2253</v>
      </c>
      <c r="B742" s="33" t="s">
        <v>2254</v>
      </c>
      <c r="C742" s="110"/>
      <c r="D742" s="9" t="s">
        <v>1456</v>
      </c>
      <c r="E742" s="113"/>
      <c r="F742" s="33"/>
      <c r="G742" s="82"/>
      <c r="H742" s="111"/>
      <c r="I742" s="111"/>
      <c r="J742" s="81"/>
      <c r="K742" s="29"/>
      <c r="L742" s="111"/>
      <c r="M742" s="111"/>
      <c r="N742" s="112"/>
      <c r="O742" s="56"/>
      <c r="P742" s="56"/>
    </row>
    <row r="743" spans="1:16" ht="49" customHeight="1" x14ac:dyDescent="0.35">
      <c r="A743" s="33" t="s">
        <v>2255</v>
      </c>
      <c r="B743" s="33" t="s">
        <v>2256</v>
      </c>
      <c r="C743" s="9" t="s">
        <v>1216</v>
      </c>
      <c r="D743" s="9" t="s">
        <v>1456</v>
      </c>
      <c r="E743" s="32" t="s">
        <v>2257</v>
      </c>
      <c r="F743" s="33"/>
      <c r="G743" s="82"/>
      <c r="H743" s="49" t="s">
        <v>2258</v>
      </c>
      <c r="I743" s="49" t="s">
        <v>2258</v>
      </c>
      <c r="J743" s="54"/>
      <c r="K743" s="49"/>
      <c r="L743" s="49" t="s">
        <v>2259</v>
      </c>
      <c r="M743" s="49" t="s">
        <v>1383</v>
      </c>
      <c r="N743" s="27"/>
      <c r="O743" s="56"/>
      <c r="P743" s="56"/>
    </row>
    <row r="744" spans="1:16" ht="49" customHeight="1" x14ac:dyDescent="0.35">
      <c r="A744" s="33" t="s">
        <v>2260</v>
      </c>
      <c r="B744" s="33" t="s">
        <v>2261</v>
      </c>
      <c r="C744" s="9" t="s">
        <v>1216</v>
      </c>
      <c r="D744" s="9" t="s">
        <v>1456</v>
      </c>
      <c r="E744" s="32" t="s">
        <v>2262</v>
      </c>
      <c r="F744" s="33"/>
      <c r="G744" s="82"/>
      <c r="H744" s="49" t="s">
        <v>2263</v>
      </c>
      <c r="I744" s="49" t="s">
        <v>2263</v>
      </c>
      <c r="J744" s="54"/>
      <c r="K744" s="49"/>
      <c r="L744" s="49" t="s">
        <v>2263</v>
      </c>
      <c r="M744" s="49" t="s">
        <v>1220</v>
      </c>
      <c r="N744" s="27"/>
      <c r="O744" s="56"/>
      <c r="P744" s="56"/>
    </row>
    <row r="745" spans="1:16" ht="49" customHeight="1" x14ac:dyDescent="0.35">
      <c r="A745" s="33" t="s">
        <v>2264</v>
      </c>
      <c r="B745" s="33" t="s">
        <v>2265</v>
      </c>
      <c r="C745" s="9" t="s">
        <v>1216</v>
      </c>
      <c r="D745" s="9" t="s">
        <v>1456</v>
      </c>
      <c r="E745" s="32" t="s">
        <v>2266</v>
      </c>
      <c r="F745" s="33"/>
      <c r="G745" s="82"/>
      <c r="H745" s="49" t="s">
        <v>2267</v>
      </c>
      <c r="I745" s="49" t="s">
        <v>2267</v>
      </c>
      <c r="J745" s="54"/>
      <c r="K745" s="49"/>
      <c r="L745" s="49" t="s">
        <v>2267</v>
      </c>
      <c r="M745" s="49" t="s">
        <v>1224</v>
      </c>
      <c r="N745" s="27"/>
      <c r="O745" s="56"/>
      <c r="P745" s="56"/>
    </row>
    <row r="746" spans="1:16" ht="49" customHeight="1" x14ac:dyDescent="0.35">
      <c r="A746" s="33" t="s">
        <v>2268</v>
      </c>
      <c r="B746" s="33" t="s">
        <v>2269</v>
      </c>
      <c r="C746" s="9" t="s">
        <v>1216</v>
      </c>
      <c r="D746" s="9" t="s">
        <v>1456</v>
      </c>
      <c r="E746" s="32" t="s">
        <v>2270</v>
      </c>
      <c r="F746" s="33"/>
      <c r="G746" s="82"/>
      <c r="H746" s="49" t="s">
        <v>2271</v>
      </c>
      <c r="I746" s="49" t="s">
        <v>2271</v>
      </c>
      <c r="J746" s="54"/>
      <c r="K746" s="49"/>
      <c r="L746" s="49" t="s">
        <v>2271</v>
      </c>
      <c r="M746" s="49" t="s">
        <v>1221</v>
      </c>
      <c r="N746" s="27"/>
      <c r="O746" s="56"/>
      <c r="P746" s="56"/>
    </row>
    <row r="747" spans="1:16" ht="49" customHeight="1" x14ac:dyDescent="0.35">
      <c r="A747" s="33" t="s">
        <v>2272</v>
      </c>
      <c r="B747" s="33" t="s">
        <v>2273</v>
      </c>
      <c r="C747" s="9" t="s">
        <v>1216</v>
      </c>
      <c r="D747" s="9" t="s">
        <v>1456</v>
      </c>
      <c r="E747" s="32" t="s">
        <v>2274</v>
      </c>
      <c r="F747" s="33"/>
      <c r="G747" s="82"/>
      <c r="H747" s="29" t="s">
        <v>1569</v>
      </c>
      <c r="I747" s="29" t="s">
        <v>1569</v>
      </c>
      <c r="J747" s="81"/>
      <c r="K747" s="29"/>
      <c r="L747" s="49" t="s">
        <v>2275</v>
      </c>
      <c r="M747" s="49" t="s">
        <v>1222</v>
      </c>
      <c r="N747" s="27"/>
      <c r="O747" s="56"/>
      <c r="P747" s="56"/>
    </row>
    <row r="748" spans="1:16" ht="49" customHeight="1" x14ac:dyDescent="0.35">
      <c r="A748" s="33" t="s">
        <v>2276</v>
      </c>
      <c r="B748" s="33" t="s">
        <v>2277</v>
      </c>
      <c r="C748" s="9" t="s">
        <v>1216</v>
      </c>
      <c r="D748" s="9" t="s">
        <v>1456</v>
      </c>
      <c r="E748" s="32" t="s">
        <v>2278</v>
      </c>
      <c r="F748" s="33"/>
      <c r="G748" s="82"/>
      <c r="H748" s="49" t="s">
        <v>2279</v>
      </c>
      <c r="I748" s="49" t="s">
        <v>2279</v>
      </c>
      <c r="J748" s="54"/>
      <c r="K748" s="49"/>
      <c r="L748" s="49" t="s">
        <v>2279</v>
      </c>
      <c r="M748" s="49" t="s">
        <v>1222</v>
      </c>
      <c r="N748" s="27"/>
      <c r="O748" s="56"/>
      <c r="P748" s="56"/>
    </row>
    <row r="749" spans="1:16" ht="49" customHeight="1" x14ac:dyDescent="0.35">
      <c r="A749" s="33" t="s">
        <v>2280</v>
      </c>
      <c r="B749" s="33" t="s">
        <v>2281</v>
      </c>
      <c r="C749" s="9" t="s">
        <v>1216</v>
      </c>
      <c r="D749" s="9" t="s">
        <v>1456</v>
      </c>
      <c r="E749" s="32" t="s">
        <v>2282</v>
      </c>
      <c r="F749" s="33"/>
      <c r="G749" s="82"/>
      <c r="H749" s="29" t="s">
        <v>1569</v>
      </c>
      <c r="I749" s="29" t="s">
        <v>1569</v>
      </c>
      <c r="J749" s="81"/>
      <c r="K749" s="29"/>
      <c r="L749" s="49" t="s">
        <v>2275</v>
      </c>
      <c r="M749" s="49" t="s">
        <v>1383</v>
      </c>
      <c r="N749" s="27"/>
      <c r="O749" s="56"/>
      <c r="P749" s="56"/>
    </row>
    <row r="750" spans="1:16" ht="49" customHeight="1" x14ac:dyDescent="0.35">
      <c r="A750" s="33" t="s">
        <v>2283</v>
      </c>
      <c r="B750" s="33" t="s">
        <v>2284</v>
      </c>
      <c r="C750" s="9" t="s">
        <v>1216</v>
      </c>
      <c r="D750" s="9" t="s">
        <v>1456</v>
      </c>
      <c r="E750" s="32" t="s">
        <v>2285</v>
      </c>
      <c r="F750" s="33"/>
      <c r="G750" s="82"/>
      <c r="H750" s="49" t="s">
        <v>2286</v>
      </c>
      <c r="I750" s="49" t="s">
        <v>2286</v>
      </c>
      <c r="J750" s="54"/>
      <c r="K750" s="49"/>
      <c r="L750" s="49" t="s">
        <v>2287</v>
      </c>
      <c r="M750" s="49" t="s">
        <v>1221</v>
      </c>
      <c r="N750" s="27"/>
      <c r="O750" s="56"/>
      <c r="P750" s="56"/>
    </row>
    <row r="751" spans="1:16" ht="49" customHeight="1" x14ac:dyDescent="0.35">
      <c r="A751" s="33" t="s">
        <v>2288</v>
      </c>
      <c r="B751" s="33" t="s">
        <v>2165</v>
      </c>
      <c r="C751" s="9" t="s">
        <v>1216</v>
      </c>
      <c r="D751" s="9" t="s">
        <v>1456</v>
      </c>
      <c r="E751" s="32" t="s">
        <v>2289</v>
      </c>
      <c r="F751" s="33"/>
      <c r="G751" s="82"/>
      <c r="H751" s="49" t="s">
        <v>2290</v>
      </c>
      <c r="I751" s="49" t="s">
        <v>2290</v>
      </c>
      <c r="J751" s="54"/>
      <c r="K751" s="49"/>
      <c r="L751" s="49" t="s">
        <v>2290</v>
      </c>
      <c r="M751" s="49" t="s">
        <v>1232</v>
      </c>
      <c r="N751" s="27"/>
      <c r="O751" s="56"/>
      <c r="P751" s="56"/>
    </row>
    <row r="752" spans="1:16" ht="49" customHeight="1" x14ac:dyDescent="0.35">
      <c r="A752" s="33" t="s">
        <v>2291</v>
      </c>
      <c r="B752" s="33" t="s">
        <v>2292</v>
      </c>
      <c r="C752" s="9" t="s">
        <v>1216</v>
      </c>
      <c r="D752" s="9" t="s">
        <v>1456</v>
      </c>
      <c r="E752" s="32" t="s">
        <v>2293</v>
      </c>
      <c r="F752" s="33"/>
      <c r="G752" s="82"/>
      <c r="H752" s="29" t="s">
        <v>1569</v>
      </c>
      <c r="I752" s="29" t="s">
        <v>1569</v>
      </c>
      <c r="J752" s="81"/>
      <c r="K752" s="29"/>
      <c r="L752" s="49" t="s">
        <v>2294</v>
      </c>
      <c r="M752" s="49" t="s">
        <v>1221</v>
      </c>
      <c r="N752" s="27"/>
      <c r="O752" s="56"/>
      <c r="P752" s="56"/>
    </row>
  </sheetData>
  <autoFilter ref="A1:Q500" xr:uid="{832680BE-1289-454A-AEC6-C58885314173}"/>
  <mergeCells count="506">
    <mergeCell ref="H41:H44"/>
    <mergeCell ref="I41:I44"/>
    <mergeCell ref="N406:N407"/>
    <mergeCell ref="N408:N412"/>
    <mergeCell ref="N439:N440"/>
    <mergeCell ref="N453:N454"/>
    <mergeCell ref="D358:D360"/>
    <mergeCell ref="L406:L407"/>
    <mergeCell ref="M118:M119"/>
    <mergeCell ref="M121:M123"/>
    <mergeCell ref="M126:M130"/>
    <mergeCell ref="N120:N123"/>
    <mergeCell ref="N124:N125"/>
    <mergeCell ref="N126:N130"/>
    <mergeCell ref="N155:N163"/>
    <mergeCell ref="N169:N175"/>
    <mergeCell ref="M169:M175"/>
    <mergeCell ref="N133:N143"/>
    <mergeCell ref="N149:N151"/>
    <mergeCell ref="M149:M151"/>
    <mergeCell ref="D126:D130"/>
    <mergeCell ref="D133:D143"/>
    <mergeCell ref="F187:F188"/>
    <mergeCell ref="F281:F284"/>
    <mergeCell ref="D270:D272"/>
    <mergeCell ref="E270:E272"/>
    <mergeCell ref="D273:D278"/>
    <mergeCell ref="N465:N467"/>
    <mergeCell ref="N475:N489"/>
    <mergeCell ref="L246:L247"/>
    <mergeCell ref="M465:M467"/>
    <mergeCell ref="D395:D403"/>
    <mergeCell ref="M379:M380"/>
    <mergeCell ref="D316:D353"/>
    <mergeCell ref="D404:D412"/>
    <mergeCell ref="F395:F403"/>
    <mergeCell ref="F406:F407"/>
    <mergeCell ref="F408:F412"/>
    <mergeCell ref="F453:F454"/>
    <mergeCell ref="F456:F459"/>
    <mergeCell ref="F465:F467"/>
    <mergeCell ref="F475:F489"/>
    <mergeCell ref="E273:E278"/>
    <mergeCell ref="I358:I360"/>
    <mergeCell ref="I250:I255"/>
    <mergeCell ref="L358:L360"/>
    <mergeCell ref="H358:H360"/>
    <mergeCell ref="M358:M360"/>
    <mergeCell ref="C305:C306"/>
    <mergeCell ref="D305:D306"/>
    <mergeCell ref="D286:D293"/>
    <mergeCell ref="E286:E293"/>
    <mergeCell ref="H305:H306"/>
    <mergeCell ref="I286:I293"/>
    <mergeCell ref="I295:I296"/>
    <mergeCell ref="F286:F293"/>
    <mergeCell ref="I305:I306"/>
    <mergeCell ref="P465:P467"/>
    <mergeCell ref="M475:M489"/>
    <mergeCell ref="P475:P489"/>
    <mergeCell ref="C475:C489"/>
    <mergeCell ref="P497:P498"/>
    <mergeCell ref="M497:M498"/>
    <mergeCell ref="C497:C498"/>
    <mergeCell ref="M439:M440"/>
    <mergeCell ref="C439:C440"/>
    <mergeCell ref="P439:P440"/>
    <mergeCell ref="M453:M454"/>
    <mergeCell ref="P453:P454"/>
    <mergeCell ref="M456:M459"/>
    <mergeCell ref="P456:P459"/>
    <mergeCell ref="E475:E489"/>
    <mergeCell ref="H475:H489"/>
    <mergeCell ref="L475:L489"/>
    <mergeCell ref="N497:N498"/>
    <mergeCell ref="D475:D489"/>
    <mergeCell ref="D453:D454"/>
    <mergeCell ref="D439:D440"/>
    <mergeCell ref="N456:N459"/>
    <mergeCell ref="C468:C470"/>
    <mergeCell ref="E456:E459"/>
    <mergeCell ref="B124:B125"/>
    <mergeCell ref="H124:H125"/>
    <mergeCell ref="L124:L125"/>
    <mergeCell ref="E108:E116"/>
    <mergeCell ref="H108:H116"/>
    <mergeCell ref="L108:L116"/>
    <mergeCell ref="A118:A119"/>
    <mergeCell ref="E118:E119"/>
    <mergeCell ref="H118:H119"/>
    <mergeCell ref="L118:L119"/>
    <mergeCell ref="C118:C119"/>
    <mergeCell ref="C121:C123"/>
    <mergeCell ref="C124:C125"/>
    <mergeCell ref="H121:H123"/>
    <mergeCell ref="L121:L123"/>
    <mergeCell ref="D121:D123"/>
    <mergeCell ref="D124:D125"/>
    <mergeCell ref="D108:D116"/>
    <mergeCell ref="I108:I116"/>
    <mergeCell ref="E121:E123"/>
    <mergeCell ref="I121:I123"/>
    <mergeCell ref="I124:I125"/>
    <mergeCell ref="A124:A125"/>
    <mergeCell ref="I118:I119"/>
    <mergeCell ref="E406:E407"/>
    <mergeCell ref="H406:H407"/>
    <mergeCell ref="E408:E412"/>
    <mergeCell ref="H408:H412"/>
    <mergeCell ref="L408:L412"/>
    <mergeCell ref="C133:C143"/>
    <mergeCell ref="M133:M143"/>
    <mergeCell ref="M124:M125"/>
    <mergeCell ref="L206:L209"/>
    <mergeCell ref="E133:E143"/>
    <mergeCell ref="H133:H143"/>
    <mergeCell ref="L133:L143"/>
    <mergeCell ref="C126:C130"/>
    <mergeCell ref="E126:E130"/>
    <mergeCell ref="M281:M284"/>
    <mergeCell ref="D152:D153"/>
    <mergeCell ref="D149:D151"/>
    <mergeCell ref="C190:C191"/>
    <mergeCell ref="I187:I188"/>
    <mergeCell ref="D190:D191"/>
    <mergeCell ref="L286:L293"/>
    <mergeCell ref="H286:H293"/>
    <mergeCell ref="C286:C293"/>
    <mergeCell ref="H295:H296"/>
    <mergeCell ref="H456:H459"/>
    <mergeCell ref="L456:L459"/>
    <mergeCell ref="P408:P412"/>
    <mergeCell ref="C408:C412"/>
    <mergeCell ref="H439:H440"/>
    <mergeCell ref="L439:L440"/>
    <mergeCell ref="E150:E151"/>
    <mergeCell ref="E358:E360"/>
    <mergeCell ref="E217:E222"/>
    <mergeCell ref="C358:C360"/>
    <mergeCell ref="C206:C209"/>
    <mergeCell ref="C316:C353"/>
    <mergeCell ref="P406:P407"/>
    <mergeCell ref="C406:C407"/>
    <mergeCell ref="C456:C459"/>
    <mergeCell ref="C453:C454"/>
    <mergeCell ref="E453:E454"/>
    <mergeCell ref="L453:L454"/>
    <mergeCell ref="P169:P175"/>
    <mergeCell ref="M187:M188"/>
    <mergeCell ref="E190:E191"/>
    <mergeCell ref="M408:M412"/>
    <mergeCell ref="M406:M407"/>
    <mergeCell ref="H206:H209"/>
    <mergeCell ref="A358:A360"/>
    <mergeCell ref="B358:B360"/>
    <mergeCell ref="H214:H215"/>
    <mergeCell ref="L214:L215"/>
    <mergeCell ref="H217:H222"/>
    <mergeCell ref="L217:L222"/>
    <mergeCell ref="L239:L240"/>
    <mergeCell ref="H239:H240"/>
    <mergeCell ref="L273:L278"/>
    <mergeCell ref="H273:H278"/>
    <mergeCell ref="H270:H272"/>
    <mergeCell ref="L270:L272"/>
    <mergeCell ref="L262:L266"/>
    <mergeCell ref="H262:H266"/>
    <mergeCell ref="L250:L255"/>
    <mergeCell ref="H250:H255"/>
    <mergeCell ref="H246:H247"/>
    <mergeCell ref="D246:D247"/>
    <mergeCell ref="F273:F278"/>
    <mergeCell ref="C281:C284"/>
    <mergeCell ref="H281:H284"/>
    <mergeCell ref="L281:L284"/>
    <mergeCell ref="L295:L296"/>
    <mergeCell ref="L305:L306"/>
    <mergeCell ref="A465:A467"/>
    <mergeCell ref="E465:E467"/>
    <mergeCell ref="H465:H467"/>
    <mergeCell ref="L465:L467"/>
    <mergeCell ref="C465:C467"/>
    <mergeCell ref="E395:E403"/>
    <mergeCell ref="H395:H403"/>
    <mergeCell ref="L395:L403"/>
    <mergeCell ref="E316:E353"/>
    <mergeCell ref="H316:H353"/>
    <mergeCell ref="L316:L353"/>
    <mergeCell ref="F316:F353"/>
    <mergeCell ref="F358:F360"/>
    <mergeCell ref="F369:F371"/>
    <mergeCell ref="I316:I353"/>
    <mergeCell ref="I395:I403"/>
    <mergeCell ref="I406:I407"/>
    <mergeCell ref="I408:I412"/>
    <mergeCell ref="I439:I440"/>
    <mergeCell ref="I456:I459"/>
    <mergeCell ref="I465:I467"/>
    <mergeCell ref="A379:A380"/>
    <mergeCell ref="B379:B380"/>
    <mergeCell ref="E379:E380"/>
    <mergeCell ref="P101:P102"/>
    <mergeCell ref="M101:M102"/>
    <mergeCell ref="C101:C102"/>
    <mergeCell ref="M106:M107"/>
    <mergeCell ref="C106:C107"/>
    <mergeCell ref="P106:P107"/>
    <mergeCell ref="L106:L107"/>
    <mergeCell ref="H106:H107"/>
    <mergeCell ref="C108:C116"/>
    <mergeCell ref="E101:E102"/>
    <mergeCell ref="H101:H102"/>
    <mergeCell ref="L101:L102"/>
    <mergeCell ref="P108:P116"/>
    <mergeCell ref="M115:M116"/>
    <mergeCell ref="M108:M113"/>
    <mergeCell ref="N101:N102"/>
    <mergeCell ref="N106:N107"/>
    <mergeCell ref="N108:N116"/>
    <mergeCell ref="I101:I102"/>
    <mergeCell ref="I106:I107"/>
    <mergeCell ref="P379:P380"/>
    <mergeCell ref="C395:C403"/>
    <mergeCell ref="P395:P403"/>
    <mergeCell ref="M395:M403"/>
    <mergeCell ref="N187:N188"/>
    <mergeCell ref="N194:N199"/>
    <mergeCell ref="M214:M215"/>
    <mergeCell ref="N217:N222"/>
    <mergeCell ref="N239:N240"/>
    <mergeCell ref="N246:N247"/>
    <mergeCell ref="N250:N255"/>
    <mergeCell ref="N281:N284"/>
    <mergeCell ref="N286:N293"/>
    <mergeCell ref="N262:N266"/>
    <mergeCell ref="N270:N272"/>
    <mergeCell ref="N273:N278"/>
    <mergeCell ref="O379:O380"/>
    <mergeCell ref="N395:N403"/>
    <mergeCell ref="P187:P188"/>
    <mergeCell ref="C270:C272"/>
    <mergeCell ref="C273:C278"/>
    <mergeCell ref="E369:E371"/>
    <mergeCell ref="C379:C380"/>
    <mergeCell ref="N214:N215"/>
    <mergeCell ref="C169:C175"/>
    <mergeCell ref="C182:C183"/>
    <mergeCell ref="C187:C188"/>
    <mergeCell ref="E169:E175"/>
    <mergeCell ref="H169:H175"/>
    <mergeCell ref="L169:L175"/>
    <mergeCell ref="P120:P123"/>
    <mergeCell ref="F155:F163"/>
    <mergeCell ref="F169:F175"/>
    <mergeCell ref="P126:P130"/>
    <mergeCell ref="P124:P125"/>
    <mergeCell ref="P150:P151"/>
    <mergeCell ref="L149:L151"/>
    <mergeCell ref="H149:H151"/>
    <mergeCell ref="D217:D222"/>
    <mergeCell ref="F190:F191"/>
    <mergeCell ref="N182:N183"/>
    <mergeCell ref="H187:H188"/>
    <mergeCell ref="L187:L188"/>
    <mergeCell ref="L155:L163"/>
    <mergeCell ref="D155:D163"/>
    <mergeCell ref="D169:D175"/>
    <mergeCell ref="D187:D188"/>
    <mergeCell ref="E187:E188"/>
    <mergeCell ref="E155:E163"/>
    <mergeCell ref="P358:P360"/>
    <mergeCell ref="Q358:Q360"/>
    <mergeCell ref="P286:P293"/>
    <mergeCell ref="P295:P297"/>
    <mergeCell ref="P305:P306"/>
    <mergeCell ref="M316:M353"/>
    <mergeCell ref="P316:P353"/>
    <mergeCell ref="P260:P266"/>
    <mergeCell ref="N305:N306"/>
    <mergeCell ref="N316:N353"/>
    <mergeCell ref="N358:N360"/>
    <mergeCell ref="M262:M266"/>
    <mergeCell ref="M273:M278"/>
    <mergeCell ref="M286:M293"/>
    <mergeCell ref="M270:M272"/>
    <mergeCell ref="O358:O360"/>
    <mergeCell ref="N295:N296"/>
    <mergeCell ref="M305:M306"/>
    <mergeCell ref="M295:M296"/>
    <mergeCell ref="C50:C55"/>
    <mergeCell ref="C57:C91"/>
    <mergeCell ref="P250:P255"/>
    <mergeCell ref="M250:M255"/>
    <mergeCell ref="P270:P279"/>
    <mergeCell ref="P281:P284"/>
    <mergeCell ref="P206:P209"/>
    <mergeCell ref="P214:P215"/>
    <mergeCell ref="P217:P222"/>
    <mergeCell ref="C217:C222"/>
    <mergeCell ref="P239:P240"/>
    <mergeCell ref="M239:M240"/>
    <mergeCell ref="C239:C240"/>
    <mergeCell ref="P246:P247"/>
    <mergeCell ref="C246:C247"/>
    <mergeCell ref="C152:C153"/>
    <mergeCell ref="M155:M163"/>
    <mergeCell ref="C155:C163"/>
    <mergeCell ref="P194:P199"/>
    <mergeCell ref="P155:P163"/>
    <mergeCell ref="H126:H130"/>
    <mergeCell ref="L126:L130"/>
    <mergeCell ref="N206:N209"/>
    <mergeCell ref="C149:C151"/>
    <mergeCell ref="H50:H55"/>
    <mergeCell ref="H57:H91"/>
    <mergeCell ref="I50:I55"/>
    <mergeCell ref="I57:I91"/>
    <mergeCell ref="D281:D284"/>
    <mergeCell ref="E281:E284"/>
    <mergeCell ref="F121:F123"/>
    <mergeCell ref="F124:F125"/>
    <mergeCell ref="F126:F130"/>
    <mergeCell ref="F133:F143"/>
    <mergeCell ref="F150:F151"/>
    <mergeCell ref="F50:F55"/>
    <mergeCell ref="F57:F91"/>
    <mergeCell ref="E106:E107"/>
    <mergeCell ref="D106:D107"/>
    <mergeCell ref="F108:F116"/>
    <mergeCell ref="F106:F107"/>
    <mergeCell ref="D118:D119"/>
    <mergeCell ref="D101:D102"/>
    <mergeCell ref="F101:F102"/>
    <mergeCell ref="D50:D55"/>
    <mergeCell ref="F217:F222"/>
    <mergeCell ref="F270:F272"/>
    <mergeCell ref="D57:D91"/>
    <mergeCell ref="C513:C514"/>
    <mergeCell ref="E513:E514"/>
    <mergeCell ref="H513:H514"/>
    <mergeCell ref="L513:L514"/>
    <mergeCell ref="M513:M514"/>
    <mergeCell ref="N513:N514"/>
    <mergeCell ref="C518:C522"/>
    <mergeCell ref="E518:E522"/>
    <mergeCell ref="H518:H522"/>
    <mergeCell ref="L518:L522"/>
    <mergeCell ref="M518:M522"/>
    <mergeCell ref="N518:N522"/>
    <mergeCell ref="I513:I514"/>
    <mergeCell ref="I518:I522"/>
    <mergeCell ref="F513:F514"/>
    <mergeCell ref="H523:H526"/>
    <mergeCell ref="L523:L526"/>
    <mergeCell ref="N523:N526"/>
    <mergeCell ref="H530:H531"/>
    <mergeCell ref="L530:L531"/>
    <mergeCell ref="C546:C551"/>
    <mergeCell ref="E546:E551"/>
    <mergeCell ref="H546:H551"/>
    <mergeCell ref="L546:L551"/>
    <mergeCell ref="M546:M551"/>
    <mergeCell ref="N546:N551"/>
    <mergeCell ref="I523:I526"/>
    <mergeCell ref="I530:I531"/>
    <mergeCell ref="I546:I551"/>
    <mergeCell ref="C554:C555"/>
    <mergeCell ref="E554:E555"/>
    <mergeCell ref="H554:H555"/>
    <mergeCell ref="L554:L555"/>
    <mergeCell ref="M554:M555"/>
    <mergeCell ref="N554:N555"/>
    <mergeCell ref="B556:B557"/>
    <mergeCell ref="C556:C557"/>
    <mergeCell ref="H556:H557"/>
    <mergeCell ref="L556:L557"/>
    <mergeCell ref="M556:M557"/>
    <mergeCell ref="N556:N557"/>
    <mergeCell ref="I554:I555"/>
    <mergeCell ref="I556:I557"/>
    <mergeCell ref="H568:H571"/>
    <mergeCell ref="L568:L571"/>
    <mergeCell ref="M568:M571"/>
    <mergeCell ref="N568:N571"/>
    <mergeCell ref="C576:C579"/>
    <mergeCell ref="E576:E579"/>
    <mergeCell ref="H576:H579"/>
    <mergeCell ref="L576:L579"/>
    <mergeCell ref="M576:M579"/>
    <mergeCell ref="N576:N579"/>
    <mergeCell ref="I568:I571"/>
    <mergeCell ref="I576:I579"/>
    <mergeCell ref="C568:C571"/>
    <mergeCell ref="E568:E571"/>
    <mergeCell ref="H589:H590"/>
    <mergeCell ref="L589:L590"/>
    <mergeCell ref="M589:M590"/>
    <mergeCell ref="N589:N590"/>
    <mergeCell ref="C594:C595"/>
    <mergeCell ref="E594:E595"/>
    <mergeCell ref="H594:H595"/>
    <mergeCell ref="L594:L595"/>
    <mergeCell ref="M594:M595"/>
    <mergeCell ref="N594:N595"/>
    <mergeCell ref="I589:I590"/>
    <mergeCell ref="I594:I595"/>
    <mergeCell ref="C589:C590"/>
    <mergeCell ref="E589:E590"/>
    <mergeCell ref="H605:H606"/>
    <mergeCell ref="L605:L606"/>
    <mergeCell ref="M605:M606"/>
    <mergeCell ref="N605:N606"/>
    <mergeCell ref="C608:C620"/>
    <mergeCell ref="E608:E620"/>
    <mergeCell ref="H608:H620"/>
    <mergeCell ref="L608:L620"/>
    <mergeCell ref="M608:M620"/>
    <mergeCell ref="N608:N620"/>
    <mergeCell ref="I605:I606"/>
    <mergeCell ref="I608:I620"/>
    <mergeCell ref="C605:C606"/>
    <mergeCell ref="E605:E606"/>
    <mergeCell ref="H625:H635"/>
    <mergeCell ref="L625:L635"/>
    <mergeCell ref="M625:M635"/>
    <mergeCell ref="N625:N635"/>
    <mergeCell ref="C636:C638"/>
    <mergeCell ref="E636:E638"/>
    <mergeCell ref="H636:H638"/>
    <mergeCell ref="L636:L638"/>
    <mergeCell ref="M636:M638"/>
    <mergeCell ref="N636:N638"/>
    <mergeCell ref="I625:I635"/>
    <mergeCell ref="I636:I638"/>
    <mergeCell ref="C625:C635"/>
    <mergeCell ref="E625:E635"/>
    <mergeCell ref="H640:H652"/>
    <mergeCell ref="L640:L652"/>
    <mergeCell ref="M640:M652"/>
    <mergeCell ref="N640:N652"/>
    <mergeCell ref="C654:C659"/>
    <mergeCell ref="E654:E659"/>
    <mergeCell ref="H654:H659"/>
    <mergeCell ref="L654:L659"/>
    <mergeCell ref="M654:M659"/>
    <mergeCell ref="N654:N659"/>
    <mergeCell ref="I640:I652"/>
    <mergeCell ref="I654:I659"/>
    <mergeCell ref="C640:C652"/>
    <mergeCell ref="E640:E652"/>
    <mergeCell ref="H660:H674"/>
    <mergeCell ref="L660:L674"/>
    <mergeCell ref="M660:M674"/>
    <mergeCell ref="N660:N674"/>
    <mergeCell ref="C678:C701"/>
    <mergeCell ref="E678:E701"/>
    <mergeCell ref="H678:H701"/>
    <mergeCell ref="L678:L701"/>
    <mergeCell ref="M678:M701"/>
    <mergeCell ref="N678:N701"/>
    <mergeCell ref="I660:I674"/>
    <mergeCell ref="I678:I701"/>
    <mergeCell ref="C660:C674"/>
    <mergeCell ref="E660:E674"/>
    <mergeCell ref="H704:H705"/>
    <mergeCell ref="L704:L705"/>
    <mergeCell ref="M704:M705"/>
    <mergeCell ref="N704:N705"/>
    <mergeCell ref="C710:C711"/>
    <mergeCell ref="E710:E711"/>
    <mergeCell ref="H710:H711"/>
    <mergeCell ref="L710:L711"/>
    <mergeCell ref="M710:M711"/>
    <mergeCell ref="N710:N711"/>
    <mergeCell ref="I704:I705"/>
    <mergeCell ref="I710:I711"/>
    <mergeCell ref="C704:C705"/>
    <mergeCell ref="E704:E705"/>
    <mergeCell ref="H713:H718"/>
    <mergeCell ref="L713:L718"/>
    <mergeCell ref="M713:M718"/>
    <mergeCell ref="N713:N718"/>
    <mergeCell ref="C722:C742"/>
    <mergeCell ref="E722:E742"/>
    <mergeCell ref="H722:H742"/>
    <mergeCell ref="L722:L742"/>
    <mergeCell ref="M722:M742"/>
    <mergeCell ref="N722:N742"/>
    <mergeCell ref="I713:I718"/>
    <mergeCell ref="I722:I742"/>
    <mergeCell ref="C713:C718"/>
    <mergeCell ref="E713:E718"/>
    <mergeCell ref="I475:I489"/>
    <mergeCell ref="I126:I130"/>
    <mergeCell ref="I133:I143"/>
    <mergeCell ref="I149:I151"/>
    <mergeCell ref="I169:I175"/>
    <mergeCell ref="I206:I209"/>
    <mergeCell ref="I214:I215"/>
    <mergeCell ref="I217:I222"/>
    <mergeCell ref="I239:I240"/>
    <mergeCell ref="I246:I247"/>
    <mergeCell ref="I281:I284"/>
    <mergeCell ref="I262:I266"/>
    <mergeCell ref="I270:I272"/>
    <mergeCell ref="I273:I278"/>
  </mergeCells>
  <phoneticPr fontId="11" type="noConversion"/>
  <conditionalFormatting sqref="C50">
    <cfRule type="containsText" dxfId="30" priority="104" operator="containsText" text="Commission centrale">
      <formula>NOT(ISERROR(SEARCH("Commission centrale",C50)))</formula>
    </cfRule>
    <cfRule type="colorScale" priority="107">
      <colorScale>
        <cfvo type="min"/>
        <cfvo type="max"/>
        <color rgb="FFFF7128"/>
        <color rgb="FFFFEF9C"/>
      </colorScale>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ntainsText" dxfId="29" priority="105" operator="containsText" text="Banque de développement">
      <formula>NOT(ISERROR(SEARCH("Banque de développement",C50)))</formula>
    </cfRule>
  </conditionalFormatting>
  <conditionalFormatting sqref="C500:C513 C515:C518 C523">
    <cfRule type="containsText" dxfId="28" priority="38" operator="containsText" text="Banque de développement">
      <formula>NOT(ISERROR(SEARCH("Banque de développement",C500)))</formula>
    </cfRule>
    <cfRule type="containsText" dxfId="27" priority="37" operator="containsText" text="Commission centrale">
      <formula>NOT(ISERROR(SEARCH("Commission centrale",C500)))</formula>
    </cfRule>
  </conditionalFormatting>
  <conditionalFormatting sqref="C500:C513 C523 C515:C518 C527:C529 C534:C537">
    <cfRule type="colorScale" priority="40">
      <colorScale>
        <cfvo type="min"/>
        <cfvo type="max"/>
        <color rgb="FFFF7128"/>
        <color rgb="FFFFEF9C"/>
      </colorScale>
    </cfRule>
    <cfRule type="dataBar" priority="39">
      <dataBar>
        <cfvo type="min"/>
        <cfvo type="max"/>
        <color rgb="FF63C384"/>
      </dataBar>
      <extLst>
        <ext xmlns:x14="http://schemas.microsoft.com/office/spreadsheetml/2009/9/main" uri="{B025F937-C7B1-47D3-B67F-A62EFF666E3E}">
          <x14:id>{CE8120C3-D6BA-41D1-BDE0-7EF3C7063250}</x14:id>
        </ext>
      </extLst>
    </cfRule>
  </conditionalFormatting>
  <conditionalFormatting sqref="C527:C546">
    <cfRule type="containsText" dxfId="26" priority="17" operator="containsText" text="Commission centrale">
      <formula>NOT(ISERROR(SEARCH("Commission centrale",C527)))</formula>
    </cfRule>
    <cfRule type="containsText" dxfId="25" priority="18" operator="containsText" text="Banque de développement">
      <formula>NOT(ISERROR(SEARCH("Banque de développement",C527)))</formula>
    </cfRule>
  </conditionalFormatting>
  <conditionalFormatting sqref="C530">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C531">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32">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33">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C538:C546 C552:C554 C556 C580:C589 C621:C625 C636 C653:C654 C675:C678 C607:C608 C639:C640 C558:C568 C572:C576 C591:C594 C596:C605">
    <cfRule type="colorScale" priority="56">
      <colorScale>
        <cfvo type="min"/>
        <cfvo type="max"/>
        <color rgb="FFFF7128"/>
        <color rgb="FFFFEF9C"/>
      </colorScale>
    </cfRule>
    <cfRule type="dataBar" priority="55">
      <dataBar>
        <cfvo type="min"/>
        <cfvo type="max"/>
        <color rgb="FF63C384"/>
      </dataBar>
      <extLst>
        <ext xmlns:x14="http://schemas.microsoft.com/office/spreadsheetml/2009/9/main" uri="{B025F937-C7B1-47D3-B67F-A62EFF666E3E}">
          <x14:id>{2BF10C9E-7CC4-4FA9-AF96-2CFC68BDF612}</x14:id>
        </ext>
      </extLst>
    </cfRule>
  </conditionalFormatting>
  <conditionalFormatting sqref="C552:C554 C556 C558:C568 C572:C576 C580:C589 C591:C594 C596:C605 C607:C608 C621:C625 C636 C639:C640 C653:C654 C675:C678">
    <cfRule type="containsText" dxfId="24" priority="54" operator="containsText" text="Banque de développement">
      <formula>NOT(ISERROR(SEARCH("Banque de développement",C552)))</formula>
    </cfRule>
    <cfRule type="containsText" dxfId="23" priority="53" operator="containsText" text="Commission centrale">
      <formula>NOT(ISERROR(SEARCH("Commission centrale",C552)))</formula>
    </cfRule>
  </conditionalFormatting>
  <conditionalFormatting sqref="C702:C704 C706:C710 C712:C713 C719:C722">
    <cfRule type="containsText" dxfId="22" priority="46" operator="containsText" text="Banque de développement">
      <formula>NOT(ISERROR(SEARCH("Banque de développement",C702)))</formula>
    </cfRule>
    <cfRule type="containsText" dxfId="21" priority="45" operator="containsText" text="Commission centrale">
      <formula>NOT(ISERROR(SEARCH("Commission centrale",C702)))</formula>
    </cfRule>
  </conditionalFormatting>
  <conditionalFormatting sqref="C702:C704 C744:C752 C712:C713 C706:C710 C719:C722">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C743">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C743:C752">
    <cfRule type="containsText" dxfId="20" priority="6" operator="containsText" text="Banque de développement">
      <formula>NOT(ISERROR(SEARCH("Banque de développement",C743)))</formula>
    </cfRule>
    <cfRule type="containsText" dxfId="19" priority="5" operator="containsText" text="Commission centrale">
      <formula>NOT(ISERROR(SEARCH("Commission centrale",C743)))</formula>
    </cfRule>
  </conditionalFormatting>
  <conditionalFormatting sqref="C1:D49 C92:D101 C103:D106 C108:D108 C117:D118 C119 C120:D121 C124:D124 C126:D126 C131:D133 C144:D149 C152:D152 C154:D155 C164:D169 C176:D181 C182 D182:D186 C184:D187 C189:D190 C192:D205 C206 D206:D216 C210:D217 C223:D236 C237:C239 D237:D240 C241:D246 C248:D270 C273:D273 C279:D281 C285:D286 C307:D316 C354:D358 C359:C360 C361:D395 C404:C406 C408 C454 C455:D475 C490:D496 C497 D497:D498 C499:D499 D500:D752 C753:D1048576">
    <cfRule type="containsText" dxfId="18" priority="108" operator="containsText" text="Commission centrale">
      <formula>NOT(ISERROR(SEARCH("Commission centrale",C1)))</formula>
    </cfRule>
    <cfRule type="containsText" dxfId="17" priority="109" operator="containsText" text="Banque de développement">
      <formula>NOT(ISERROR(SEARCH("Banque de développement",C1)))</formula>
    </cfRule>
  </conditionalFormatting>
  <conditionalFormatting sqref="C103:D106 C108:D108 C117:D118 C124:D124 C126:D126 C152:D152 C154:D155 C164:D169 C184:D187 C189:D190 C210:D217 C404:C406 C408 C273:D273 C279:D281 C285:D286 C305:D305 C453:D453 C119 C454 C359:C360 C92:D101 C120:D121 C131:D133 C144:D149 C176:D181 C182 D182:D186 C192:D205 C206 D206:D216 C223:D236 C237:C239 D237:D240 C241:D246 C248:D270 C294:C304 C307:D316 C354:D358 C361:D395 C439:D439 C413:C438 C441:C452 C455:D475 C490:D496 C497 D497:D498 C499:D499 C753:D1048576 D500:D752 C1:D49">
    <cfRule type="colorScale" priority="111">
      <colorScale>
        <cfvo type="min"/>
        <cfvo type="max"/>
        <color rgb="FFFF7128"/>
        <color rgb="FFFFEF9C"/>
      </colorScale>
    </cfRule>
    <cfRule type="dataBar" priority="110">
      <dataBar>
        <cfvo type="min"/>
        <cfvo type="max"/>
        <color rgb="FF63C384"/>
      </dataBar>
      <extLst>
        <ext xmlns:x14="http://schemas.microsoft.com/office/spreadsheetml/2009/9/main" uri="{B025F937-C7B1-47D3-B67F-A62EFF666E3E}">
          <x14:id>{CE7AAEDC-0F93-4B2F-8141-68F45301FB8E}</x14:id>
        </ext>
      </extLst>
    </cfRule>
  </conditionalFormatting>
  <conditionalFormatting sqref="C294:D305">
    <cfRule type="containsText" dxfId="16" priority="97" operator="containsText" text="Commission centrale">
      <formula>NOT(ISERROR(SEARCH("Commission centrale",C294)))</formula>
    </cfRule>
    <cfRule type="containsText" dxfId="15" priority="98" operator="containsText" text="Banque de développement">
      <formula>NOT(ISERROR(SEARCH("Banque de développement",C294)))</formula>
    </cfRule>
  </conditionalFormatting>
  <conditionalFormatting sqref="C413:D439">
    <cfRule type="containsText" dxfId="14" priority="61" operator="containsText" text="Commission centrale">
      <formula>NOT(ISERROR(SEARCH("Commission centrale",C413)))</formula>
    </cfRule>
    <cfRule type="containsText" dxfId="13" priority="62" operator="containsText" text="Banque de développement">
      <formula>NOT(ISERROR(SEARCH("Banque de développement",C413)))</formula>
    </cfRule>
  </conditionalFormatting>
  <conditionalFormatting sqref="C441:D453">
    <cfRule type="containsText" dxfId="12" priority="58" operator="containsText" text="Banque de développement">
      <formula>NOT(ISERROR(SEARCH("Banque de développement",C441)))</formula>
    </cfRule>
    <cfRule type="containsText" dxfId="11" priority="57" operator="containsText" text="Commission centrale">
      <formula>NOT(ISERROR(SEARCH("Commission centrale",C441)))</formula>
    </cfRule>
  </conditionalFormatting>
  <conditionalFormatting sqref="D294:D304">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04">
    <cfRule type="containsText" dxfId="10" priority="94" operator="containsText" text="Banque de développement">
      <formula>NOT(ISERROR(SEARCH("Banque de développement",D404)))</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fRule type="containsText" dxfId="9" priority="93" operator="containsText" text="Commission centrale">
      <formula>NOT(ISERROR(SEARCH("Commission centrale",D404)))</formula>
    </cfRule>
  </conditionalFormatting>
  <conditionalFormatting sqref="D413:D421">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2">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3:D425">
    <cfRule type="colorScale" priority="88">
      <colorScale>
        <cfvo type="min"/>
        <cfvo type="max"/>
        <color rgb="FFFF7128"/>
        <color rgb="FFFFEF9C"/>
      </colorScale>
    </cfRule>
    <cfRule type="dataBar" priority="87">
      <dataBar>
        <cfvo type="min"/>
        <cfvo type="max"/>
        <color rgb="FF63C384"/>
      </dataBar>
      <extLst>
        <ext xmlns:x14="http://schemas.microsoft.com/office/spreadsheetml/2009/9/main" uri="{B025F937-C7B1-47D3-B67F-A62EFF666E3E}">
          <x14:id>{35F2F60C-947C-4616-9C73-9A570FDAFA77}</x14:id>
        </ext>
      </extLst>
    </cfRule>
  </conditionalFormatting>
  <conditionalFormatting sqref="D426">
    <cfRule type="colorScale" priority="80">
      <colorScale>
        <cfvo type="min"/>
        <cfvo type="max"/>
        <color rgb="FFFF7128"/>
        <color rgb="FFFFEF9C"/>
      </colorScale>
    </cfRule>
    <cfRule type="dataBar" priority="79">
      <dataBar>
        <cfvo type="min"/>
        <cfvo type="max"/>
        <color rgb="FF63C384"/>
      </dataBar>
      <extLst>
        <ext xmlns:x14="http://schemas.microsoft.com/office/spreadsheetml/2009/9/main" uri="{B025F937-C7B1-47D3-B67F-A62EFF666E3E}">
          <x14:id>{1ED412E6-B510-480A-AA7D-A159001E98BA}</x14:id>
        </ext>
      </extLst>
    </cfRule>
  </conditionalFormatting>
  <conditionalFormatting sqref="D427">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28:D433">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34">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35:D438">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41:D452">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E534:G546 E552:G554 E556:G556 E558:G568 E572:G576 E580:G589 E591:G594 E596:G605 E607:G608 E621:G625 E636:G636 E639:G640">
    <cfRule type="containsText" dxfId="8" priority="50" operator="containsText" text="Banque de développement">
      <formula>NOT(ISERROR(SEARCH("Banque de développement",E534)))</formula>
    </cfRule>
    <cfRule type="containsText" dxfId="7" priority="49" operator="containsText" text="Commission centrale">
      <formula>NOT(ISERROR(SEARCH("Commission centrale",E534)))</formula>
    </cfRule>
  </conditionalFormatting>
  <conditionalFormatting sqref="E534:G546 E552:G554 E556:G556 E558:G568 E572:G576 E580:G589 E591:G594 E596:G605 E621:G625 E636:G636 E653:G653 E607:G608 E639:G640">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E653:G654 E675:G678">
    <cfRule type="containsText" dxfId="6" priority="29" operator="containsText" text="Commission centrale">
      <formula>NOT(ISERROR(SEARCH("Commission centrale",E653)))</formula>
    </cfRule>
    <cfRule type="containsText" dxfId="5" priority="30" operator="containsText" text="Banque de développement">
      <formula>NOT(ISERROR(SEARCH("Banque de développement",E653)))</formula>
    </cfRule>
  </conditionalFormatting>
  <conditionalFormatting sqref="E675:G678 E654:G654">
    <cfRule type="colorScale" priority="32">
      <colorScale>
        <cfvo type="min"/>
        <cfvo type="max"/>
        <color rgb="FFFF7128"/>
        <color rgb="FFFFEF9C"/>
      </colorScale>
    </cfRule>
    <cfRule type="dataBar" priority="31">
      <dataBar>
        <cfvo type="min"/>
        <cfvo type="max"/>
        <color rgb="FF63C384"/>
      </dataBar>
      <extLst>
        <ext xmlns:x14="http://schemas.microsoft.com/office/spreadsheetml/2009/9/main" uri="{B025F937-C7B1-47D3-B67F-A62EFF666E3E}">
          <x14:id>{A785A8B9-9AED-4ABE-84AB-8D4D5E8F2286}</x14:id>
        </ext>
      </extLst>
    </cfRule>
  </conditionalFormatting>
  <conditionalFormatting sqref="E702:G704 E706:G710 E712:G713 E719:G722">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fRule type="containsText" dxfId="4" priority="14" operator="containsText" text="Banque de développement">
      <formula>NOT(ISERROR(SEARCH("Banque de développement",E702)))</formula>
    </cfRule>
    <cfRule type="containsText" dxfId="3" priority="13" operator="containsText" text="Commission centrale">
      <formula>NOT(ISERROR(SEARCH("Commission centrale",E702)))</formula>
    </cfRule>
  </conditionalFormatting>
  <conditionalFormatting sqref="E743:G743">
    <cfRule type="colorScale" priority="12">
      <colorScale>
        <cfvo type="min"/>
        <cfvo type="max"/>
        <color rgb="FFFF7128"/>
        <color rgb="FFFFEF9C"/>
      </colorScale>
    </cfRule>
    <cfRule type="dataBar" priority="11">
      <dataBar>
        <cfvo type="min"/>
        <cfvo type="max"/>
        <color rgb="FF63C384"/>
      </dataBar>
      <extLst>
        <ext xmlns:x14="http://schemas.microsoft.com/office/spreadsheetml/2009/9/main" uri="{B025F937-C7B1-47D3-B67F-A62EFF666E3E}">
          <x14:id>{795E08AC-6151-482D-A1BC-C1AD4F593F15}</x14:id>
        </ext>
      </extLst>
    </cfRule>
  </conditionalFormatting>
  <conditionalFormatting sqref="E743:G752">
    <cfRule type="containsText" dxfId="2" priority="10" operator="containsText" text="Banque de développement">
      <formula>NOT(ISERROR(SEARCH("Banque de développement",E743)))</formula>
    </cfRule>
    <cfRule type="containsText" dxfId="1" priority="9" operator="containsText" text="Commission centrale">
      <formula>NOT(ISERROR(SEARCH("Commission centrale",E743)))</formula>
    </cfRule>
  </conditionalFormatting>
  <conditionalFormatting sqref="E744:G752">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N498:O498">
    <cfRule type="containsText" dxfId="0" priority="102" operator="containsText" text="Jonction">
      <formula>NOT(ISERROR(SEARCH("Jonction",N498)))</formula>
    </cfRule>
  </conditionalFormatting>
  <hyperlinks>
    <hyperlink ref="B95" r:id="rId1" display="https://rm.coe.int/recours-n-673-2021-c-c-gouverneur-de-la-banque-de-developpement-du-con/1680a55236" xr:uid="{A20F704D-D0EA-448A-A266-75B45DDED0A1}"/>
    <hyperlink ref="B96" r:id="rId2" display="https://rm.coe.int/recours-no-672-2020-irena-alicja-kowalczyk-kedziora-c-secretaire-gener/1680a442ae" xr:uid="{CFD7FE67-70AE-4CBC-B614-1287FB320D05}"/>
    <hyperlink ref="B97" r:id="rId3" display="https://rm.coe.int/recours-n-671-2020-laurence-nectoux-c-secretaire-generale-annulation-d/1680a4405e" xr:uid="{B8B3D45B-3EE4-4699-9686-23B67626A265}"/>
    <hyperlink ref="B98" r:id="rId4" display="https://rm.coe.int/recours-n-670-2020-irene-weidmann-ii-c-secretaire-generale-bareme-de-c/1680a43fb2" xr:uid="{9E5ED082-0F4E-48C0-8DFD-A8FED5D033C9}"/>
    <hyperlink ref="B99" r:id="rId5" display="https://rm.coe.int/recours-n-669-2020-mourad-rouabaa-c-secretaire-generale-procedure-de-r/1680a2f1ea" xr:uid="{881E5118-D68B-40BD-829A-54B6C141FC71}"/>
    <hyperlink ref="B100" r:id="rId6" display="https://rm.coe.int/recours-no-668-2020-tanja-kalovska-roussou-c-secretaire-generale-/1680a34454" xr:uid="{C2EF7CEC-1F9B-4DD7-8719-161AB9658897}"/>
    <hyperlink ref="B101" r:id="rId7" display="https://rm.coe.int/recours-n-666-667-2020-vincente-dalvy-et-maria-ochoa-llido-c-secretair/1680a2fb89" xr:uid="{C4EFFC0F-D60C-4271-8814-34D0D9AD6153}"/>
    <hyperlink ref="B102" r:id="rId8" display="https://rm.coe.int/recours-n-666-667-2020-vincente-dalvy-et-maria-ochoa-llido-c-secretair/1680a2fb89" xr:uid="{21EF1BBA-3D16-441F-BDDB-C74BBC7F2F24}"/>
    <hyperlink ref="B103" r:id="rId9" display="https://rm.coe.int/recours-n-665-2020-ilknur-yuksek-ii-c-secretaire-generale-du-conseil-d/1680a1bc81" xr:uid="{64CAFB31-A5C0-48D2-8A5A-26C1FDA8BCBE}"/>
    <hyperlink ref="B104" r:id="rId10" display="https://rm.coe.int/recours-n-640-644-646-648-2020-john-parsons-v-et-autres-et-recours-n-6/1680a23340" xr:uid="{41154FAF-B6D8-4E7B-AD64-275D740D214E}"/>
    <hyperlink ref="B105" r:id="rId11" display="https://rm.coe.int/recours-no-627-2020-636-2020-ulrich-bohner-v-et-autres-recours-no-637-/1680a14498" xr:uid="{DA590DB3-71D2-4425-8822-F1BA94EF0BAE}"/>
    <hyperlink ref="B106" r:id="rId12" display="https://rm.coe.int/recours-n-661-2020-et-n-662-2020-ulrich-bohner-vii-et-antonella-cagnol/1680a24577" xr:uid="{A6609585-F1CF-483A-88F0-1B89B2123699}"/>
    <hyperlink ref="B107" r:id="rId13" display="https://rm.coe.int/recours-n-661-2020-et-n-662-2020-ulrich-bohner-vii-et-antonella-cagnol/1680a24577" xr:uid="{0CFB62DC-22B3-4312-B577-79490B3903E7}"/>
    <hyperlink ref="B108" r:id="rId14" display="https://rm.coe.int/recours-n-640-644-646-648-2020-john-parsons-v-et-autres-et-recours-n-6/1680a23340" xr:uid="{4BE2285D-F197-4B82-BA6B-AC0DB4092B61}"/>
    <hyperlink ref="B109" r:id="rId15" display="https://rm.coe.int/recours-n-640-644-646-648-2020-john-parsons-v-et-autres-et-recours-n-6/1680a23340" xr:uid="{69BE75B7-D973-495C-ACDC-43949042D9E8}"/>
    <hyperlink ref="B110" r:id="rId16" display="https://rm.coe.int/recours-n-640-644-646-648-2020-john-parsons-v-et-autres-et-recours-n-6/1680a23340" xr:uid="{F0B41B32-A09B-46E7-A916-E15459AA6CB2}"/>
    <hyperlink ref="B111" r:id="rId17" display="https://rm.coe.int/recours-n-640-644-646-648-2020-john-parsons-v-et-autres-et-recours-n-6/1680a23340" xr:uid="{54731CDD-2684-4A3D-A75E-66A12BDD70DC}"/>
    <hyperlink ref="B112" r:id="rId18" display="https://rm.coe.int/recours-n-640-644-646-648-2020-john-parsons-v-et-autres-et-recours-n-6/1680a23340" xr:uid="{3CB12525-EC6D-4E36-9642-FB95609FD370}"/>
    <hyperlink ref="B113" r:id="rId19" display="https://rm.coe.int/recours-n-640-644-646-648-2020-john-parsons-v-et-autres-et-recours-n-6/1680a23340" xr:uid="{4F064C59-260A-4A90-B2F0-87D6B99289FB}"/>
    <hyperlink ref="B114" r:id="rId20" display="https://rm.coe.int/recours-n-640-644-646-648-2020-john-parsons-v-et-autres-et-recours-n-6/1680a23340" xr:uid="{D97FD401-61B4-4209-AA52-EF9861496DCC}"/>
    <hyperlink ref="B115" r:id="rId21" display="https://rm.coe.int/recours-n-640-644-646-648-2020-john-parsons-v-et-autres-et-recours-n-6/1680a23340" xr:uid="{A23D31CB-8E7A-425B-89D5-69BA3849A1B5}"/>
    <hyperlink ref="B116" r:id="rId22" display="https://rm.coe.int/recours-n-640-644-646-648-2020-john-parsons-v-et-autres-et-recours-n-6/1680a23340" xr:uid="{24101F18-00D9-4391-BE7C-19F2233D05AD}"/>
    <hyperlink ref="B117" r:id="rId23" display="https://rm.coe.int/recours-n-651-2020-b-c-secretaire-generale-du-conseil-de-l-europe-annu/1680a3ba23" xr:uid="{2665C6F7-44DF-4088-B974-BF3B46B9E1F2}"/>
    <hyperlink ref="B118" r:id="rId24" display="https://rm.coe.int/recours-n-650-2020-youlia-levertova-c-gouverneur-de-la-banque-de-devel/1680a169c5" xr:uid="{32D44816-BFA0-4651-AD61-F5A268288E16}"/>
    <hyperlink ref="B119" r:id="rId25" display="https://rm.coe.int/recours-n-650-2020-youlia-levertova-c-gouverneur-de-la-banque-de-devel/1680a169c5" xr:uid="{35C5100C-F37B-490B-A3DD-F113B2251569}"/>
    <hyperlink ref="B120" r:id="rId26" display="https://rm.coe.int/recours-n-640-644-646-648-2020-john-parsons-v-et-autres-et-recours-n-6/1680a23340" xr:uid="{3B939685-3CA3-46AE-AA14-5AFE061659E5}"/>
    <hyperlink ref="B121" r:id="rId27" display="https://rm.coe.int/recours-n-640-644-646-648-2020-john-parsons-v-et-autres-et-recours-n-6/1680a23340" xr:uid="{DED9876C-9844-47C3-ACB9-984D118E5357}"/>
    <hyperlink ref="B122" r:id="rId28" display="https://rm.coe.int/recours-n-640-644-646-648-2020-john-parsons-v-et-autres-et-recours-n-6/1680a23340" xr:uid="{D6916AAD-5DF2-49D0-939E-926C68798AC3}"/>
    <hyperlink ref="B123" r:id="rId29" display="https://rm.coe.int/recours-n-640-644-646-648-2020-john-parsons-v-et-autres-et-recours-n-6/1680a23340" xr:uid="{6245D194-EBC2-4047-AAB8-1D97E863EEC7}"/>
    <hyperlink ref="B124" r:id="rId30" display="https://rm.coe.int/recours-n-645-2020-riccardo-priore-ii-c-secretaire-generale-du-conseil/1680a149ae" xr:uid="{04830CFA-05F7-471C-A2BB-B2DDA292513C}"/>
    <hyperlink ref="B126" r:id="rId31" display="https://rm.coe.int/recours-n-640-644-646-648-2020-john-parsons-v-et-autres-et-recours-n-6/1680a23340" xr:uid="{81B5288D-E3B4-4758-99C4-5111093DCD4B}"/>
    <hyperlink ref="B127" r:id="rId32" display="https://rm.coe.int/recours-n-640-644-646-648-2020-john-parsons-v-et-autres-et-recours-n-6/1680a23340" xr:uid="{B4CD6D7D-C391-448F-B242-3B1C89CE1EBE}"/>
    <hyperlink ref="B128" r:id="rId33" display="https://rm.coe.int/recours-n-640-644-646-648-2020-john-parsons-v-et-autres-et-recours-n-6/1680a23340" xr:uid="{B28FDE72-C40E-4843-AF2A-9606B4854D72}"/>
    <hyperlink ref="B129" r:id="rId34" display="https://rm.coe.int/recours-n-640-644-646-648-2020-john-parsons-v-et-autres-et-recours-n-6/1680a23340" xr:uid="{56D2510E-BAD1-4CC9-9FAF-065EF1DD32F3}"/>
    <hyperlink ref="B130" r:id="rId35" display="https://rm.coe.int/recours-n-640-644-646-648-2020-john-parsons-v-et-autres-et-recours-n-6/1680a23340" xr:uid="{FF5A8B05-EB2B-428E-80C0-33C21FFD464B}"/>
    <hyperlink ref="B131" r:id="rId36" display="https://rm.coe.int/recours-no-639-2020-isabela-mihalache-ii-c-secretaire-generale-du-cons/1680a0bad3" xr:uid="{B28AECBE-58E0-4D35-BF69-151AF11BD659}"/>
    <hyperlink ref="B132" r:id="rId37" display="https://rm.coe.int/recours-n-638-2020-arman-zrvandyan-c-secretaire-generale-/1680a2ff3b" xr:uid="{9D132AEF-C7A0-4314-A960-24159E164477}"/>
    <hyperlink ref="B133" r:id="rId38" display="https://rm.coe.int/recours-no-627-2020-636-2020-ulrich-bohner-v-et-autres-recours-no-637-/1680a14498" xr:uid="{5AE32AFA-620F-4DC4-A319-0839A76527C4}"/>
    <hyperlink ref="B134" r:id="rId39" display="https://rm.coe.int/recours-no-627-2020-636-2020-ulrich-bohner-v-et-autres-recours-no-637-/1680a14498" xr:uid="{2B8E65D4-4137-4296-B5EC-FF9F7BBF0672}"/>
    <hyperlink ref="B135" r:id="rId40" display="https://rm.coe.int/recours-no-627-2020-636-2020-ulrich-bohner-v-et-autres-recours-no-637-/1680a14498" xr:uid="{0FE663D3-9DF1-4601-830E-C067D1BCC86A}"/>
    <hyperlink ref="B136" r:id="rId41" display="https://rm.coe.int/recours-no-627-2020-636-2020-ulrich-bohner-v-et-autres-recours-no-637-/1680a14498" xr:uid="{385340ED-AD0D-4367-8EE3-BA36772E4C7C}"/>
    <hyperlink ref="B137" r:id="rId42" display="https://rm.coe.int/recours-no-627-2020-636-2020-ulrich-bohner-v-et-autres-recours-no-637-/1680a14498" xr:uid="{D72319BF-6832-4857-8F31-86D83373544A}"/>
    <hyperlink ref="B138" r:id="rId43" display="https://rm.coe.int/recours-no-627-2020-636-2020-ulrich-bohner-v-et-autres-recours-no-637-/1680a14498" xr:uid="{03C094F2-AB17-498C-B04F-B2CBDD50637F}"/>
    <hyperlink ref="B139" r:id="rId44" display="https://rm.coe.int/recours-no-627-2020-636-2020-ulrich-bohner-v-et-autres-recours-no-637-/1680a14498" xr:uid="{E69D819A-798A-47E1-A57B-5C0FF293BE60}"/>
    <hyperlink ref="B140" r:id="rId45" display="https://rm.coe.int/recours-no-627-2020-636-2020-ulrich-bohner-v-et-autres-recours-no-637-/1680a14498" xr:uid="{E6D7427B-3C96-4CA1-895E-F2F5B84ABC4A}"/>
    <hyperlink ref="B141" r:id="rId46" display="https://rm.coe.int/recours-no-627-2020-636-2020-ulrich-bohner-v-et-autres-recours-no-637-/1680a14498" xr:uid="{F98AE923-C1D1-45CF-BB4B-1CA8F5996A2A}"/>
    <hyperlink ref="B142" r:id="rId47" display="https://rm.coe.int/recours-no-627-2020-636-2020-ulrich-bohner-v-et-autres-recours-no-637-/1680a14498" xr:uid="{D4F05C28-425E-4905-BEB7-70F5F018797B}"/>
    <hyperlink ref="B143" r:id="rId48" display="https://rm.coe.int/recours-no-627-2020-636-2020-ulrich-bohner-v-et-autres-recours-no-637-/1680a14498" xr:uid="{EC11CC37-61F8-4BDE-8373-2C3BD6384A63}"/>
    <hyperlink ref="B144" r:id="rId49" display="https://rm.coe.int/recours-n-626-2020-a-c-la-commission-centrale-pour-la-navigation-du-rh/1680a0b9a6" xr:uid="{070449A8-B553-4AE5-9C50-F72C1A0AEF3D}"/>
    <hyperlink ref="B145" r:id="rId50" display="https://rm.coe.int/recours-n-625-2019-james-brannan-iv-c-secretaire-generale-du-conseil-d/1680a12756" xr:uid="{97B0C333-E537-4496-9949-BB6E4255EC51}"/>
    <hyperlink ref="B146" r:id="rId51" display="https://rm.coe.int/recours-no-624-2019-jean-michel-martz-c-secretaire-generale-du-conseil/16809e8397" xr:uid="{485AF25F-54A7-4227-9A18-DF0E7A1B703C}"/>
    <hyperlink ref="B147" r:id="rId52" display="https://rm.coe.int/recours-no-623-2019-nigel-smith-c-secretaire-generale-du-conseil-de-l-/16809e95c8" xr:uid="{66471E16-CCA6-40E8-99D8-AD83EBB11052}"/>
    <hyperlink ref="B148" r:id="rId53" display="https://rm.coe.int/recours-n-622-2019-michel-brechenmacher-ii-c-secretaire-generale-du-co/16809c42ed" xr:uid="{A51AB721-13E3-4F7F-8524-FDF93E7FC3A2}"/>
    <hyperlink ref="B149" r:id="rId54" display="https://rm.coe.int/recours-n-619-621-2019-ana-gorey-iv-et-v-et-merete-bjerregaard-c-secre/16809e2d3a" xr:uid="{BAC25ECB-757C-49C6-89EA-2475C5F8C378}"/>
    <hyperlink ref="B150" r:id="rId55" display="https://rm.coe.int/recours-n-619-621-2019-ana-gorey-iv-et-v-et-merete-bjerregaard-c-secre/16809e2d3a" xr:uid="{0B5DBE35-312B-46BA-BC34-670FEBC5FD06}"/>
    <hyperlink ref="B151" r:id="rId56" display="https://rm.coe.int/recours-n-619-621-2019-ana-gorey-iv-et-v-et-merete-bjerregaard-c-secre/16809e2d3a" xr:uid="{C68C57B3-4959-431D-8052-7DA06C8EA0A3}"/>
    <hyperlink ref="B152" r:id="rId57" display="https://rm.coe.int/recours-n-618-2019-barbara-ubowska-ii-c-secretaire-general-du-conseil-/16809f8307" xr:uid="{8F7E8F86-A557-40E1-B0D9-5648C2B91457}"/>
    <hyperlink ref="B153" r:id="rId58" display="https://rm.coe.int/recours-n-617-2019-barbara-ubowska-i-c-secretaire-generale-/1680a27e43" xr:uid="{52F261DE-BE4C-47D2-96DB-CB62B7802936}"/>
    <hyperlink ref="B154" r:id="rId59" display="https://rm.coe.int/recours-no-616-2019-magno-lourenco-agostinho-c-secretaire-generale-du-/1680994ffa" xr:uid="{1444339A-AE49-4C85-B474-0BD5470855C8}"/>
    <hyperlink ref="B155" r:id="rId60" display="https://rm.coe.int/recours-nos-607-615-2019-gianfranco-alberelli-iv-et-autres-c-secretair/168096d6b5" xr:uid="{FC7622A2-F936-4D23-8A7B-DE106C85B4A3}"/>
    <hyperlink ref="B156" r:id="rId61" display="https://rm.coe.int/recours-nos-607-615-2019-gianfranco-alberelli-iv-et-autres-c-secretair/168096d6b5" xr:uid="{B3CF4909-21ED-460E-8466-F35AB48DD1C5}"/>
    <hyperlink ref="B157" r:id="rId62" display="https://rm.coe.int/recours-nos-607-615-2019-gianfranco-alberelli-iv-et-autres-c-secretair/168096d6b5" xr:uid="{578E05C6-B968-4594-BAFB-27D72CFCB207}"/>
    <hyperlink ref="B158" r:id="rId63" display="https://rm.coe.int/recours-nos-607-615-2019-gianfranco-alberelli-iv-et-autres-c-secretair/168096d6b5" xr:uid="{201FA4DC-3339-44E2-87AC-6FC0CD6FD4A2}"/>
    <hyperlink ref="B159" r:id="rId64" display="https://rm.coe.int/recours-nos-607-615-2019-gianfranco-alberelli-iv-et-autres-c-secretair/168096d6b5" xr:uid="{B06EA573-0917-44FB-9F14-5C0A055F7302}"/>
    <hyperlink ref="B160" r:id="rId65" display="https://rm.coe.int/recours-nos-607-615-2019-gianfranco-alberelli-iv-et-autres-c-secretair/168096d6b5" xr:uid="{4C6CEAF8-280B-4F59-AA9F-E0BD10BA527A}"/>
    <hyperlink ref="B161" r:id="rId66" display="https://rm.coe.int/recours-nos-607-615-2019-gianfranco-alberelli-iv-et-autres-c-secretair/168096d6b5" xr:uid="{0238EA66-934B-454B-B27E-33964F90EF87}"/>
    <hyperlink ref="B162" r:id="rId67" display="https://rm.coe.int/recours-nos-607-615-2019-gianfranco-alberelli-iv-et-autres-c-secretair/168096d6b5" xr:uid="{3C380DA0-8086-4E0E-B34C-846BF1400ADB}"/>
    <hyperlink ref="B163" r:id="rId68" display="https://rm.coe.int/recours-nos-607-615-2019-gianfranco-alberelli-iv-et-autres-c-secretair/168096d6b5" xr:uid="{858A9C91-30DB-4D15-894F-E86CE69F99BE}"/>
    <hyperlink ref="B164" r:id="rId69" display="https://rm.coe.int/tribunal-administratif-tace-sent-2019-606-cosset-non-renouvellement-d-/168098baed" xr:uid="{75FE0310-AC4D-4C76-819B-4C8CCF854279}"/>
    <hyperlink ref="B165" r:id="rId70" display="https://rm.coe.int/recours-n-605-2019-x-c-secretaire-general-du-conseil-de-l-europe-non-r/16809fd8e7" xr:uid="{FEA45E01-CD9E-4E0A-A9F2-1F8CDA6F4A1B}"/>
    <hyperlink ref="B166" r:id="rId71" display="https://rm.coe.int/recours-n-604-2019-isabela-mihalache-c-secretaire-general-du-conseil-d/168098ba95" xr:uid="{8559B067-C201-4027-B6E8-958F32107778}"/>
    <hyperlink ref="B167" r:id="rId72" display="https://rm.coe.int/recours-n-603-2019-maria-cristina-ana-c-secretaire-general-du-conseil-/168099505a" xr:uid="{8A0874E0-C3D2-4B0C-8E88-6FA90978A7F5}"/>
    <hyperlink ref="B168" r:id="rId73" display="https://rm.coe.int/recours-n-602-2018-claire-smith-c-gouverneur-de-la-banque-de-developpe/168099529d" xr:uid="{AA57BD94-4434-4F56-BA88-CC381DD73295}"/>
    <hyperlink ref="B169" r:id="rId74" display="https://rm.coe.int/recours-nos-595-601-2018-gianfranco-alberelli-iii-et-autres-c-secretai/1680950b38" xr:uid="{A6EA44C7-8479-4D06-B341-B96DEBC1D614}"/>
    <hyperlink ref="B170" r:id="rId75" display="https://rm.coe.int/recours-nos-595-601-2018-gianfranco-alberelli-iii-et-autres-c-secretai/1680950b38" xr:uid="{30A57BD1-5753-443C-9FB3-AABD7A33D65A}"/>
    <hyperlink ref="B171" r:id="rId76" display="https://rm.coe.int/recours-nos-595-601-2018-gianfranco-alberelli-iii-et-autres-c-secretai/1680950b38" xr:uid="{59C0AB88-A304-4126-8617-800260951AFA}"/>
    <hyperlink ref="B172" r:id="rId77" display="https://rm.coe.int/recours-nos-595-601-2018-gianfranco-alberelli-iii-et-autres-c-secretai/1680950b38" xr:uid="{45104D32-6D15-4550-800B-388A0C49152A}"/>
    <hyperlink ref="B173" r:id="rId78" display="https://rm.coe.int/recours-nos-595-601-2018-gianfranco-alberelli-iii-et-autres-c-secretai/1680950b38" xr:uid="{D757D828-30B9-4602-8B37-957A2545A3AF}"/>
    <hyperlink ref="B174" r:id="rId79" display="https://rm.coe.int/recours-nos-595-601-2018-gianfranco-alberelli-iii-et-autres-c-secretai/1680950b38" xr:uid="{D25ACA26-163C-4E71-9962-FF27BBFA3A92}"/>
    <hyperlink ref="B175" r:id="rId80" display="https://rm.coe.int/recours-nos-595-601-2018-gianfranco-alberelli-iii-et-autres-c-secretai/1680950b38" xr:uid="{A83A9D1C-7D50-42F8-9A95-DB55F45B061B}"/>
    <hyperlink ref="B176" r:id="rId81" display="https://rm.coe.int/recours-n-594-2018-matthias-bauer-c-gouverneur-de-la-banque-de-develop/16809508eb" xr:uid="{9E402496-5550-4209-A9F2-1748AC9918F5}"/>
    <hyperlink ref="B177" r:id="rId82" display="https://rm.coe.int/recours-n-593-2018-luca-schio-c-gouverneur-de-la-banque-de-developpeme/16809505d3" xr:uid="{22F1C543-161D-4BB9-A547-8B02BDF74B75}"/>
    <hyperlink ref="B178" r:id="rId83" display="https://rm.coe.int/recours-n-592-2018-sibel-demir-saldirim-ii-c-secretaire-general-annula/168093859d" xr:uid="{FF125549-F634-4626-8E2C-C0C22EF8F4CD}"/>
    <hyperlink ref="B179" r:id="rId84" display="https://rm.coe.int/recours-no-591-2018-michel-brechenmacher-c-secretaire-general-annulati/168093c794" xr:uid="{EAEB2EFE-655B-47F7-8884-D78E6959D8B7}"/>
    <hyperlink ref="B180" r:id="rId85" display="https://rm.coe.int/recours-n-590-2018-edo-korljan-c-secretaire-general-du-conseil-de-l-eu/1680920d2a" xr:uid="{D1FF5528-E3F2-4C5C-A908-CEDF814F4A77}"/>
    <hyperlink ref="B181" r:id="rId86" display="https://rm.coe.int/recours-n-589-2018-victor-soloveytchik-c-secretaire-general-du-conseil/1680902d81" xr:uid="{FCA2E633-23B2-4185-B761-FECC2BDD4AB3}"/>
    <hyperlink ref="B182" r:id="rId87" display="https://rm.coe.int/recours-n-587-2018-et-n-588-2018-jannick-devaux-ii-et-iii-c-secretaire/16808e566c" xr:uid="{F46DBD82-6377-4988-957F-47AC3AE16A57}"/>
    <hyperlink ref="B183" r:id="rId88" display="https://rm.coe.int/recours-n-587-2018-et-n-588-2018-jannick-devaux-ii-et-iii-c-secretaire/16808e566c" xr:uid="{21745FEF-2DE0-4674-BFBF-3F7C9285AA62}"/>
    <hyperlink ref="B184" r:id="rId89" display="http://rm.coe.int/recours-no-586-2017-manuel-paolillo-c-secretaire-general/16808ae9f3" xr:uid="{95D17AEE-78AA-4A89-82DE-9CAA898D5B09}"/>
    <hyperlink ref="B185" r:id="rId90" display="http://rm.coe.int/ordonnance-du-president-du-21-decembre-2017-en-cause-rona-brown-c-secr/16808b1c87" xr:uid="{3BFE1802-6B17-4597-82DC-8714CEB8240C}"/>
    <hyperlink ref="B186" r:id="rId91" display="http://rm.coe.int/recours-n-584-2017-pedro-agramunt-font-de-mora-c-secretaire-general-co/1680770104" xr:uid="{56B32A7E-B150-45BD-B454-42FFF19EA48F}"/>
    <hyperlink ref="E186" r:id="rId92" display="http://assembly.coe.int/nw/xml/XRef/Xref-XML2HTML-FR.asp?fileid=23781&amp;lang=FR" xr:uid="{FAC0B21C-B2A9-421B-BCBF-5101B6E23AAA}"/>
    <hyperlink ref="B187" r:id="rId93" display="http://rm.coe.int/recours-no-582-2017-et-583-2017-regis-brillat-iii-et-riccardo-priore-c/16808ae88a" xr:uid="{D138600E-5A37-432C-9C6A-41336519F1D8}"/>
    <hyperlink ref="E187" r:id="rId94" display="https://wcd.coe.int/ViewDoc.jsp?p=&amp;Ref=SG/RULE(2010)1292&amp;Language=lanFrench&amp;Ver=original&amp;BackColorInternet=bebdc5&amp;BackColorIntranet=bebdc5&amp;BackColorLogged=FFC679&amp;direct=true" xr:uid="{474DBE57-AFEC-4A67-A314-18C54277D62B}"/>
    <hyperlink ref="B188" r:id="rId95" display="http://rm.coe.int/recours-no-582-2017-et-583-2017-regis-brillat-iii-et-riccardo-priore-c/16808ae88a" xr:uid="{4CE8E2CD-62F9-4F41-B9BF-DCDCE51DEAED}"/>
    <hyperlink ref="B189" r:id="rId96" display="https://rm.coe.int/recours-n-581-2017-manuel-antonio-de-almeida-pereira-c-secretaire-gene/1680923d71" xr:uid="{6F0237B7-B26D-441C-A8BC-408E390CF172}"/>
    <hyperlink ref="B190" r:id="rId97" display="http://rm.coe.int/recours-no-580-2017-sibel-demir-saldirim-c-secretaire-general-du-conse/1680785d92" xr:uid="{6E45262D-3671-44EB-9A1A-1219763F2565}"/>
    <hyperlink ref="B191" r:id="rId98" display="http://rm.coe.int/recours-no-579-2017-zeki-uysal-c-secretaire-general-du-conseil-de-l-eu/1680785cbc" xr:uid="{D4BFC62C-F8FA-422E-B6CD-5616A4488ADB}"/>
    <hyperlink ref="B192" r:id="rId99" display="http://rm.coe.int/recours-n-571-576-et-578-2017-james-brannan-et-autres-demande-d-annula/1680770147" xr:uid="{1BB80DAC-F779-42F3-A04C-EBEE103A1491}"/>
    <hyperlink ref="B193" r:id="rId100" display="http://rm.coe.int/recours-n-577-2017-nezih-duskunkorur-c-secretaire-general-demande-d-an/1680770008" xr:uid="{6FB3A8F5-4BA3-4FA4-BB6B-16C77DE7A3C8}"/>
    <hyperlink ref="B194" r:id="rId101" display="http://rm.coe.int/recours-n-571-576-et-578-2017-james-brannan-et-autres-demande-d-annula/1680770147" xr:uid="{676445F5-C15A-42FD-8D32-D651053C51DC}"/>
    <hyperlink ref="B195" r:id="rId102" display="http://rm.coe.int/recours-n-571-576-et-578-2017-james-brannan-et-autres-demande-d-annula/1680770147" xr:uid="{50D08C8F-4AD2-411E-9EE8-C2525F0B939D}"/>
    <hyperlink ref="B196" r:id="rId103" display="http://rm.coe.int/recours-n-571-576-et-578-2017-james-brannan-et-autres-demande-d-annula/1680770147" xr:uid="{2D29EC92-8C1D-4C11-B024-22D157265B25}"/>
    <hyperlink ref="B197" r:id="rId104" display="http://rm.coe.int/recours-n-571-576-et-578-2017-james-brannan-et-autres-demande-d-annula/1680770147" xr:uid="{5FE56414-7921-4700-997D-F8C40D4640D4}"/>
    <hyperlink ref="B198" r:id="rId105" display="http://rm.coe.int/recours-n-571-576-et-578-2017-james-brannan-et-autres-demande-d-annula/1680770147" xr:uid="{EEB64199-3213-4D17-858A-51C1734649BC}"/>
    <hyperlink ref="B199" r:id="rId106" display="http://rm.coe.int/recours-n-571-576-et-578-2017-james-brannan-et-autres-demande-d-annula/1680770147" xr:uid="{1C90FEE4-50B0-44C4-B09B-932D56B10B3F}"/>
    <hyperlink ref="B200" r:id="rId107" display="https://wcd.coe.int/ViewDoc.jsp?p=&amp;id=2458611" xr:uid="{E369619A-8BA2-409C-A5ED-EF00485FE9F5}"/>
    <hyperlink ref="B201" r:id="rId108" display="https://wcd.coe.int/ViewDoc.jsp?p=&amp;id=2436151" xr:uid="{7D2A00F1-8299-4A42-9180-2198AB77441C}"/>
    <hyperlink ref="B202" r:id="rId109" display="https://wcd.coe.int/ViewDoc.jsp?id=2411503" xr:uid="{FF9015CB-3FF7-435D-965A-5B84D4634E25}"/>
    <hyperlink ref="B203" r:id="rId110" display="https://wcd.coe.int/ViewDoc.jsp?id=2409683" xr:uid="{727E4780-662C-4B3E-9DBA-BB87CE1DE399}"/>
    <hyperlink ref="B204" r:id="rId111" display="https://wcd.coe.int/ViewDoc.jsp?p=&amp;id=2429281" xr:uid="{7FDBB047-A2C2-4ED9-B883-A6066B499B5D}"/>
    <hyperlink ref="B205" r:id="rId112" display="https://wcd.coe.int/ViewDoc.jsp?id=2409603" xr:uid="{E7092091-AB0F-4E04-984D-A88C828C81E7}"/>
    <hyperlink ref="B206" r:id="rId113" display="https://wcd.coe.int/ViewDoc.jsp?id=2439279" xr:uid="{975C3AA5-FE13-430C-B9A0-CC3A0CB9F627}"/>
    <hyperlink ref="B207" r:id="rId114" display="https://wcd.coe.int/ViewDoc.jsp?id=2439239" xr:uid="{5D948B6B-86E2-4C21-8BDC-E03208935248}"/>
    <hyperlink ref="B208" r:id="rId115" display="https://wcd.coe.int/ViewDoc.jsp?id=2439231" xr:uid="{6AB897B9-004A-4D88-9512-3DCD24E3BC3E}"/>
    <hyperlink ref="B209" r:id="rId116" display="https://wcd.coe.int/ViewDoc.jsp?id=2439223" xr:uid="{ECB2FAE0-031A-4E11-8CF0-54779A722C69}"/>
    <hyperlink ref="B210" r:id="rId117" display="https://wcd.coe.int/ViewDoc.jsp?id=2383755" xr:uid="{668EAE4F-923E-4155-AAF1-48399A83FF4F}"/>
    <hyperlink ref="B211" r:id="rId118" display="https://wcd.coe.int/ViewDoc.jsp?id=2409543" xr:uid="{B12809F4-0051-4EEC-B0AD-5E5D563770DC}"/>
    <hyperlink ref="B212" r:id="rId119" display="https://wcd.coe.int/ViewDoc.jsp?id=2344877" xr:uid="{1F1EEF6A-6981-4CDB-9868-66E8DD668BEA}"/>
    <hyperlink ref="B213" r:id="rId120" display="https://wcd.coe.int/ViewDoc.jsp?id=2400703" xr:uid="{7DAA9FB1-4F07-4710-BEC0-C99B674A2E40}"/>
    <hyperlink ref="B214" r:id="rId121" display="https://wcd.coe.int/ViewDoc.jsp?id=2324151" xr:uid="{FA1AD25C-0F32-42B5-9C3A-3B610825FD88}"/>
    <hyperlink ref="B215" r:id="rId122" display="https://wcd.coe.int/ViewDoc.jsp?id=2324151" xr:uid="{BBA20FB8-A610-456D-AB8A-1047CD2DD321}"/>
    <hyperlink ref="B216" r:id="rId123" display="https://wcd.coe.int/ViewDoc.jsp?id=2323537" xr:uid="{E0695504-1125-44E1-A01E-5E7387BB55EC}"/>
    <hyperlink ref="B217" r:id="rId124" display="https://wcd.coe.int/ViewDoc.jsp?id=2322933" xr:uid="{25F3CDBE-59BE-42E6-9135-115460DDD66B}"/>
    <hyperlink ref="B218" r:id="rId125" display="https://wcd.coe.int/ViewDoc.jsp?id=2322933" xr:uid="{FDF5A5ED-963A-4A5D-B951-FCCCBD7206B1}"/>
    <hyperlink ref="B219" r:id="rId126" display="https://wcd.coe.int/ViewDoc.jsp?id=2322933" xr:uid="{CE3D46EF-9092-4BD8-9F37-FCAFB3A29101}"/>
    <hyperlink ref="B220" r:id="rId127" display="https://wcd.coe.int/ViewDoc.jsp?id=2322933" xr:uid="{E683F636-3BF0-4171-BBE5-7563251035A4}"/>
    <hyperlink ref="B221" r:id="rId128" display="https://wcd.coe.int/ViewDoc.jsp?id=2322933" xr:uid="{E6C017A0-EEE1-40EC-A6AD-8BEBD98B517E}"/>
    <hyperlink ref="B222" r:id="rId129" display="https://wcd.coe.int/ViewDoc.jsp?id=2322933" xr:uid="{A187CE8B-F0C6-4DB1-9EDD-8DBDDDAE93BA}"/>
    <hyperlink ref="B223" r:id="rId130" display="https://wcd.coe.int/ViewDoc.jsp?id=2307659" xr:uid="{4C6796B2-DF26-4FE6-BDDD-3685D765121B}"/>
    <hyperlink ref="B224" r:id="rId131" display="https://wcd.coe.int/ViewDoc.jsp?id=2307461" xr:uid="{2769198F-B176-4F7D-89B9-771428A4BB31}"/>
    <hyperlink ref="B225" r:id="rId132" display="https://wcd.coe.int/ViewDoc.jsp?id=2384413" xr:uid="{9533FA8E-06E5-4A22-AFA8-649CFBB335BC}"/>
    <hyperlink ref="B226" r:id="rId133" display="https://wcd.coe.int/ViewDoc.jsp?id=2245925" xr:uid="{E45E6DA1-952C-429F-BB01-87752D10770E}"/>
    <hyperlink ref="B227" r:id="rId134" display="https://wcd.coe.int/ViewDoc.jsp?id=2296571" xr:uid="{17022F81-7455-44B0-8399-FEE4CED28D00}"/>
    <hyperlink ref="B228" r:id="rId135" display="https://wcd.coe.int/ViewDoc.jsp?id=2245925" xr:uid="{00D6CDC6-1F21-4142-A0D6-E0537EC60B31}"/>
    <hyperlink ref="B229" r:id="rId136" display="https://wcd.coe.int/ViewDoc.jsp?id=2144549" xr:uid="{6E739CDE-81A0-4DAC-9096-57965E18356E}"/>
    <hyperlink ref="B230" r:id="rId137" display="https://wcd.coe.int/ViewDoc.jsp?id=2171961" xr:uid="{92F80C1F-F04E-4CEE-B235-ABAF53D0D351}"/>
    <hyperlink ref="B231" r:id="rId138" display="https://wcd.coe.int/ViewDoc.jsp?id=2158761" xr:uid="{6AFCABB3-CFC4-45D2-A47C-615B220284CB}"/>
    <hyperlink ref="B232" r:id="rId139" display="https://wcd.coe.int/ViewDoc.jsp?id=2096163" xr:uid="{03B67579-AC78-434E-8EB9-62C426CEBB00}"/>
    <hyperlink ref="B233" r:id="rId140" display="https://wcd.coe.int/ViewDoc.jsp?id=2106069" xr:uid="{D852DEBB-9914-4ADE-B078-E23F2C220713}"/>
    <hyperlink ref="B234" r:id="rId141" display="https://wcd.coe.int/ViewDoc.jsp?id=2083821" xr:uid="{381C1A6D-ED32-4CB6-ACDA-C9CA281B1B55}"/>
    <hyperlink ref="B235" r:id="rId142" display="https://wcd.coe.int/ViewDoc.jsp?id=2097825" xr:uid="{FF38F15D-3EF6-44A0-AA13-B197329A85A7}"/>
    <hyperlink ref="B236" r:id="rId143" display="https://wcd.coe.int/ViewDoc.jsp?id=2168781" xr:uid="{BC6A954D-541B-4362-BB4D-9BE7BD128CB3}"/>
    <hyperlink ref="B237" r:id="rId144" display="https://wcd.coe.int/ViewDoc.jsp?id=2067061" xr:uid="{5170A43F-2DBD-4BD8-AC82-71B00F7726D9}"/>
    <hyperlink ref="B238" r:id="rId145" display="https://wcd.coe.int/ViewDoc.jsp?id=2067053" xr:uid="{B63A89DE-AD1A-452F-9E9E-0CF465B81EDF}"/>
    <hyperlink ref="B239" r:id="rId146" xr:uid="{05F3A992-9ACE-45C1-BC7B-44218494C68F}"/>
    <hyperlink ref="B240" r:id="rId147" xr:uid="{9EA61F45-563D-42E6-9993-8FEF76729055}"/>
    <hyperlink ref="B241" r:id="rId148" display="https://wcd.coe.int/ViewDoc.jsp?id=2313351" xr:uid="{9D41415F-5FC6-4213-A7EF-E3042E3A4474}"/>
    <hyperlink ref="B242" r:id="rId149" xr:uid="{7E0B0A7B-663D-41CB-8517-4B165D821283}"/>
    <hyperlink ref="B243" r:id="rId150" display="https://wcd.coe.int/ViewDoc.jsp?id=1982031" xr:uid="{AFBAC88C-5B2D-4DE6-A3DB-59EBFB86DBA0}"/>
    <hyperlink ref="B244" r:id="rId151" xr:uid="{D1579AE6-745B-495B-95D3-D5A74309AF65}"/>
    <hyperlink ref="B245" r:id="rId152" display="https://wcd.coe.int/ViewDoc.jsp?id=2067045" xr:uid="{B0D960F6-06DF-4414-A0C5-3E58E6C32BD4}"/>
    <hyperlink ref="B246" r:id="rId153" xr:uid="{139B0400-A167-44A9-8FFB-CD38FA5A90E3}"/>
    <hyperlink ref="B247" r:id="rId154" xr:uid="{D7F919AD-A336-41B6-B18A-F8F312A035AB}"/>
    <hyperlink ref="B248" r:id="rId155" display="https://wcd.coe.int/ViewDoc.jsp?id=2065039" xr:uid="{DD38EEA3-0C26-4A5B-B1E5-9A1510194F5F}"/>
    <hyperlink ref="B249" r:id="rId156" xr:uid="{F864C8C4-8253-46E2-AB8F-7CFDBBB0AE3B}"/>
    <hyperlink ref="B250" r:id="rId157" display="https://wcd.coe.int/ViewDoc.jsp?id=1982031" xr:uid="{8B96A85E-5124-470D-8B28-EC785EAD2B8D}"/>
    <hyperlink ref="B251" r:id="rId158" display="https://wcd.coe.int/ViewDoc.jsp?id=1982031" xr:uid="{40CF2ECE-63F9-4BFE-9E2B-03DA48542F2E}"/>
    <hyperlink ref="B252" r:id="rId159" display="https://wcd.coe.int/ViewDoc.jsp?id=1982031" xr:uid="{FB5FD753-DAD6-44DB-9943-F00A1ECEECE7}"/>
    <hyperlink ref="B253" r:id="rId160" display="https://wcd.coe.int/ViewDoc.jsp?id=1982031" xr:uid="{69B3CFE4-ABF8-452D-A703-E199105BAD81}"/>
    <hyperlink ref="B254" r:id="rId161" display="https://wcd.coe.int/ViewDoc.jsp?id=1982031" xr:uid="{E8D2B569-9067-4054-B22F-0E033AB29EE6}"/>
    <hyperlink ref="B255" r:id="rId162" display="https://wcd.coe.int/ViewDoc.jsp?id=1982031" xr:uid="{430811EE-1C46-4789-A3E1-8F83E579057A}"/>
    <hyperlink ref="B256" r:id="rId163" xr:uid="{89D9C336-4083-4A25-9B53-CD45A284588E}"/>
    <hyperlink ref="B257" r:id="rId164" xr:uid="{6E4B3A12-5B08-4B52-AE0C-DB2EA52F6933}"/>
    <hyperlink ref="B258" r:id="rId165" display="https://wcd.coe.int/ViewDoc.jsp?id=1982031" xr:uid="{C68C23B0-6702-4EE5-9938-A50A6C7FD744}"/>
    <hyperlink ref="B259" r:id="rId166" xr:uid="{B9E1CFA7-70A7-4950-8ECB-E95CB97CA87C}"/>
    <hyperlink ref="B260" r:id="rId167" display="https://wcd.coe.int/ViewDoc.jsp?id=1982031" xr:uid="{9934A932-D241-4D4C-BE1E-0F2A341F38B1}"/>
    <hyperlink ref="B261" r:id="rId168" xr:uid="{21D2BD6B-5FE5-485C-B57C-F91F89C14939}"/>
    <hyperlink ref="B262" r:id="rId169" display="https://wcd.coe.int/ViewDoc.jsp?id=1982031" xr:uid="{BECA6E8B-FB25-42A8-8E08-CE884B2DD655}"/>
    <hyperlink ref="B263" r:id="rId170" display="https://wcd.coe.int/ViewDoc.jsp?id=1982031" xr:uid="{A0010C8F-9289-4867-81B6-81F2B66FDD68}"/>
    <hyperlink ref="B264" r:id="rId171" display="https://wcd.coe.int/ViewDoc.jsp?id=1982031" xr:uid="{155A1FB1-65E2-452A-B15D-833E5DFA065C}"/>
    <hyperlink ref="B265" r:id="rId172" display="https://wcd.coe.int/ViewDoc.jsp?id=1982031" xr:uid="{62172C47-E11E-4C15-8324-FBE2010C0273}"/>
    <hyperlink ref="B266" r:id="rId173" display="https://wcd.coe.int/ViewDoc.jsp?id=1982031" xr:uid="{B9D73E09-8DC1-411E-9EB1-1B39E5356C20}"/>
    <hyperlink ref="B267" r:id="rId174" display="https://wcd.coe.int/ViewDoc.jsp?id=1991907" xr:uid="{689BAF4C-C51D-460F-99BA-3909971B4770}"/>
    <hyperlink ref="B268" r:id="rId175" xr:uid="{E41D0748-E3DF-4580-A70C-AABAFEB95AE0}"/>
    <hyperlink ref="B269" r:id="rId176" xr:uid="{82035538-14C6-4C3D-BAD4-F2604ACAF667}"/>
    <hyperlink ref="B270" r:id="rId177" xr:uid="{6C49B205-8AF2-4085-A2BC-DDD01AAE0831}"/>
    <hyperlink ref="B271" r:id="rId178" display="https://wcd.coe.int/ViewDoc.jsp?Ref=TACE/Sent/(2011)486a489_491_498a500_502&amp;Language=lanFrench&amp;Ver=original" xr:uid="{3093E08C-F54B-4F05-82E8-5ED29E227CE3}"/>
    <hyperlink ref="B272" r:id="rId179" display="https://wcd.coe.int/ViewDoc.jsp?Ref=TACE/Sent/(2011)486a489_491_498a500_502&amp;Language=lanFrench&amp;Ver=original" xr:uid="{EA5C891B-7487-44F8-8D44-F4DF80FF9F6F}"/>
    <hyperlink ref="B273" r:id="rId180" display="https://wcd.coe.int/ViewDoc.jsp?id=1982031" xr:uid="{BDF1D19B-7B9B-42A5-AA01-A10AE369FB9B}"/>
    <hyperlink ref="B274" r:id="rId181" display="https://wcd.coe.int/ViewDoc.jsp?id=1982031" xr:uid="{9948A4B7-6627-4184-8C5E-ADE44E5A915D}"/>
    <hyperlink ref="B275" r:id="rId182" display="https://wcd.coe.int/ViewDoc.jsp?id=1982031" xr:uid="{11E0573E-E874-4385-A8B6-7335457A432B}"/>
    <hyperlink ref="B276" r:id="rId183" display="https://wcd.coe.int/ViewDoc.jsp?id=1982031" xr:uid="{3C6B5DDE-D9C9-4ED4-A50C-0F0FD5ABFDF6}"/>
    <hyperlink ref="B277" r:id="rId184" display="https://wcd.coe.int/ViewDoc.jsp?id=1982031" xr:uid="{78D1B9DE-2E16-40AB-BBDD-5ADD53B9A5EC}"/>
    <hyperlink ref="B278" r:id="rId185" display="https://wcd.coe.int/ViewDoc.jsp?id=1982031" xr:uid="{734C2337-0B95-4662-BFEA-68C884B2B68B}"/>
    <hyperlink ref="B279" r:id="rId186" display="https://wcd.coe.int/ViewDoc.jsp?Ref=TACE/Sent/(2011)486a489_491_498a500_502&amp;Language=lanFrench&amp;Ver=original" xr:uid="{35275E21-0B93-4FD4-A632-D23222006D4B}"/>
    <hyperlink ref="B280" r:id="rId187" xr:uid="{75ED7A65-8590-43B3-A439-BD02995D7E7D}"/>
    <hyperlink ref="B281" r:id="rId188" display="https://wcd.coe.int/ViewDoc.jsp?Ref=TACE/Sent/(2011)486a489_491_498a500_502&amp;Language=lanFrench&amp;Ver=original" xr:uid="{48E7DCF4-92F4-4E70-ADDE-C5D4AD320642}"/>
    <hyperlink ref="B282" r:id="rId189" display="https://wcd.coe.int/ViewDoc.jsp?Ref=TACE/Sent/(2011)486a489_491_498a500_502&amp;Language=lanFrench&amp;Ver=original" xr:uid="{1288186E-9EEE-4B59-A573-0CE4661F449C}"/>
    <hyperlink ref="B283" r:id="rId190" display="https://wcd.coe.int/ViewDoc.jsp?Ref=TACE/Sent/(2011)486a489_491_498a500_502&amp;Language=lanFrench&amp;Ver=original" xr:uid="{6A227C67-CF42-4917-9EB4-4611103E058C}"/>
    <hyperlink ref="B284" r:id="rId191" display="https://wcd.coe.int/ViewDoc.jsp?Ref=TACE/Sent/(2011)486a489_491_498a500_502&amp;Language=lanFrench&amp;Ver=original" xr:uid="{19C23656-1C96-4954-B0B9-C1CB422B1CC0}"/>
    <hyperlink ref="B285" r:id="rId192" xr:uid="{D7E9336D-D14B-45B6-A961-32688D3E1784}"/>
    <hyperlink ref="B286" r:id="rId193" display="https://wcd.coe.int/ViewDoc.jsp?id=1935459" xr:uid="{D683471C-F081-4B33-8813-5C2230BC1C0F}"/>
    <hyperlink ref="B287" r:id="rId194" display="https://wcd.coe.int/ViewDoc.jsp?id=1935459" xr:uid="{5476819F-5C37-47BD-A4CE-617AB7A147CD}"/>
    <hyperlink ref="B288" r:id="rId195" display="https://wcd.coe.int/ViewDoc.jsp?id=1935459" xr:uid="{9BC70119-9161-401D-9851-4C97C17CA005}"/>
    <hyperlink ref="B289" r:id="rId196" display="https://wcd.coe.int/ViewDoc.jsp?id=1935459" xr:uid="{E6E064BF-E3D7-4260-88FC-F5224ADBEC54}"/>
    <hyperlink ref="B290" r:id="rId197" display="https://wcd.coe.int/ViewDoc.jsp?id=1935459" xr:uid="{12A2E23F-A7B6-4F9F-83E3-00DD86D97982}"/>
    <hyperlink ref="B291" r:id="rId198" display="https://wcd.coe.int/ViewDoc.jsp?id=1935459" xr:uid="{D5A344A6-AB41-4E31-ABB6-CDBF76205F2F}"/>
    <hyperlink ref="B292" r:id="rId199" display="https://wcd.coe.int/ViewDoc.jsp?id=1935459" xr:uid="{CBCDA1D4-35AC-4505-9FD3-28C07645F7C2}"/>
    <hyperlink ref="B293" r:id="rId200" display="https://wcd.coe.int/ViewDoc.jsp?id=1935459" xr:uid="{A06EAF1B-1DAF-43F2-9899-25DC075794AD}"/>
    <hyperlink ref="B294" r:id="rId201" display="https://wcd.coe.int/ViewDoc.jsp?id=1889151" xr:uid="{49F65269-655E-4C67-AB7A-0693B98E7D97}"/>
    <hyperlink ref="B295" r:id="rId202" display="https://wcd.coe.int/ViewDoc.jsp?id=1889143" xr:uid="{0B4273B2-9F2F-4387-93C2-C3B47B3F5D5E}"/>
    <hyperlink ref="B296" r:id="rId203" display="https://wcd.coe.int/ViewDoc.jsp?id=1889143" xr:uid="{CBDADD47-EA09-4E2E-8D37-93857962F88A}"/>
    <hyperlink ref="B297" r:id="rId204" display="https://wcd.coe.int/ViewDoc.jsp?id=1935417" xr:uid="{5EC4C948-DC8C-40EF-93F3-D5639D793894}"/>
    <hyperlink ref="B298" r:id="rId205" display="https://wcd.coe.int/ViewDoc.jsp?id=1889135" xr:uid="{7DA25639-5ED0-4F10-A7D7-0F2FE980E923}"/>
    <hyperlink ref="B299" r:id="rId206" display="https://wcd.coe.int/ViewDoc.jsp?id=1889127" xr:uid="{D893CD52-144F-4E73-A488-EAD0B39F49A3}"/>
    <hyperlink ref="B300" r:id="rId207" display="https://wcd.coe.int/ViewDoc.jsp?id=1817261" xr:uid="{A31A0CE3-2E72-4E77-9CA2-D1AD7BC11650}"/>
    <hyperlink ref="B301" r:id="rId208" display="https://wcd.coe.int/ViewDoc.jsp?id=1935417" xr:uid="{148FAFE3-A4D4-4274-95F9-76767E8D0812}"/>
    <hyperlink ref="B302" r:id="rId209" display="https://wcd.coe.int/ViewDoc.jsp?id=1778257" xr:uid="{8BC04B39-A303-4E81-BB21-A26E305BECE3}"/>
    <hyperlink ref="B303" r:id="rId210" display="https://wcd.coe.int/ViewDoc.jsp?id=1817253" xr:uid="{50F3AE95-4C5D-4F45-ABEE-1401AE444347}"/>
    <hyperlink ref="B304" r:id="rId211" display="https://wcd.coe.int/ViewDoc.jsp?id=1739777" xr:uid="{A4F78CD0-4B67-4AE6-813D-57B0D5B6F393}"/>
    <hyperlink ref="B305" r:id="rId212" display="https://wcd.coe.int/ViewDoc.jsp?id=1705149" xr:uid="{65357E71-1976-4C10-8414-B24F45DA484E}"/>
    <hyperlink ref="B306" r:id="rId213" display="https://wcd.coe.int/ViewDoc.jsp?id=1705149" xr:uid="{F1F7E9E5-6721-441F-8AE2-C59A2D5E9575}"/>
    <hyperlink ref="B307" r:id="rId214" display="https://wcd.coe.int/ViewDoc.jsp?id=1705117" xr:uid="{61E3A62E-F7B7-450A-B3B4-BB77FE052A65}"/>
    <hyperlink ref="B308" r:id="rId215" display="https://wcd.coe.int/ViewDoc.jsp?id=1638237" xr:uid="{A43212E7-A947-46BB-AA30-DC2090E81CBC}"/>
    <hyperlink ref="B309" r:id="rId216" xr:uid="{DE156830-D909-465C-9910-A73520579BE8}"/>
    <hyperlink ref="B310" r:id="rId217" display="https://wcd.coe.int/ViewDoc.jsp?id=1616117" xr:uid="{4BEB62BA-0F01-43DE-91EE-0DF5B89BDBEE}"/>
    <hyperlink ref="B311" r:id="rId218" display="https://wcd.coe.int/ViewDoc.jsp?id=1531077" xr:uid="{9C460C8F-223A-4E39-84C4-6847E4C546EF}"/>
    <hyperlink ref="B312" r:id="rId219" display="https://wcd.coe.int/ViewDoc.jsp?id=1531117" xr:uid="{D3E68BD8-6523-48C3-8A8E-5EE3C735062F}"/>
    <hyperlink ref="B313" r:id="rId220" display="https://wcd.coe.int/ViewDoc.jsp?id=1465877" xr:uid="{6FBD7D62-7426-4B46-B106-BA86116E02EB}"/>
    <hyperlink ref="B314" r:id="rId221" display="https://wcd.coe.int/ViewDoc.jsp?id=1465845" xr:uid="{CF07B5F2-FEC1-4777-90BD-4486AE73EA65}"/>
    <hyperlink ref="B315" r:id="rId222" display="https://wcd.coe.int/ViewDoc.jsp?id=1531097" xr:uid="{80E1B25C-9EBD-431E-99B6-72225D22C9AB}"/>
    <hyperlink ref="B316" r:id="rId223" display="http://rm.coe.int/recours-n-417-454-2008-penelope-denu-et-autres-c-secretaire-general-aj/168076ffce" xr:uid="{BA1C51A7-1CEA-4D8F-A1CD-CD23387B79A1}"/>
    <hyperlink ref="B317" r:id="rId224" display="http://rm.coe.int/recours-n-417-454-2008-penelope-denu-et-autres-c-secretaire-general-aj/168076ffce" xr:uid="{39C6A5A8-F2CF-4CC1-B8B2-83E2BAC9F8F5}"/>
    <hyperlink ref="B318" r:id="rId225" display="http://rm.coe.int/recours-n-417-454-2008-penelope-denu-et-autres-c-secretaire-general-aj/168076ffce" xr:uid="{E1785250-79B7-4D78-8CAF-4AD1983B7C07}"/>
    <hyperlink ref="B319" r:id="rId226" display="http://rm.coe.int/recours-n-417-454-2008-penelope-denu-et-autres-c-secretaire-general-aj/168076ffce" xr:uid="{E1815F90-FD51-498D-9738-F72D5102AF8B}"/>
    <hyperlink ref="B320" r:id="rId227" display="http://rm.coe.int/recours-n-417-454-2008-penelope-denu-et-autres-c-secretaire-general-aj/168076ffce" xr:uid="{5317BB0E-38CF-4431-BA6C-3509091A7B4B}"/>
    <hyperlink ref="B321" r:id="rId228" display="http://rm.coe.int/recours-n-417-454-2008-penelope-denu-et-autres-c-secretaire-general-aj/168076ffce" xr:uid="{B089464D-B864-4C70-B1CA-3E9ACEE70654}"/>
    <hyperlink ref="B322" r:id="rId229" display="http://rm.coe.int/recours-n-417-454-2008-penelope-denu-et-autres-c-secretaire-general-aj/168076ffce" xr:uid="{D9A29544-E4DB-4FA9-B987-09018B00AD3D}"/>
    <hyperlink ref="B323" r:id="rId230" display="http://rm.coe.int/recours-n-417-454-2008-penelope-denu-et-autres-c-secretaire-general-aj/168076ffce" xr:uid="{9A32D4E7-1831-42D5-BD82-27E2A349A11A}"/>
    <hyperlink ref="B324" r:id="rId231" display="http://rm.coe.int/recours-n-417-454-2008-penelope-denu-et-autres-c-secretaire-general-aj/168076ffce" xr:uid="{0474E511-7BE7-41E8-B82C-1866B577C5F4}"/>
    <hyperlink ref="B325" r:id="rId232" display="http://rm.coe.int/recours-n-417-454-2008-penelope-denu-et-autres-c-secretaire-general-aj/168076ffce" xr:uid="{208ABD5E-29E6-409F-ACA3-AC66129C82E8}"/>
    <hyperlink ref="B326" r:id="rId233" display="http://rm.coe.int/recours-n-417-454-2008-penelope-denu-et-autres-c-secretaire-general-aj/168076ffce" xr:uid="{97EB7A48-8773-4643-AE9B-265DACFBA162}"/>
    <hyperlink ref="B327" r:id="rId234" display="http://rm.coe.int/recours-n-417-454-2008-penelope-denu-et-autres-c-secretaire-general-aj/168076ffce" xr:uid="{EA2D9A13-9C92-4439-8966-17D3C2204DB6}"/>
    <hyperlink ref="B328" r:id="rId235" display="http://rm.coe.int/recours-n-417-454-2008-penelope-denu-et-autres-c-secretaire-general-aj/168076ffce" xr:uid="{29F0E443-D053-4DE5-BDF0-3BBB754DAA64}"/>
    <hyperlink ref="B329" r:id="rId236" display="http://rm.coe.int/recours-n-417-454-2008-penelope-denu-et-autres-c-secretaire-general-aj/168076ffce" xr:uid="{3329CD09-3A43-45CA-960F-2E791B93283E}"/>
    <hyperlink ref="B330" r:id="rId237" display="http://rm.coe.int/recours-n-417-454-2008-penelope-denu-et-autres-c-secretaire-general-aj/168076ffce" xr:uid="{4E606B30-12B7-4036-8696-CE5A1C064BE9}"/>
    <hyperlink ref="B331" r:id="rId238" display="http://rm.coe.int/recours-n-417-454-2008-penelope-denu-et-autres-c-secretaire-general-aj/168076ffce" xr:uid="{081A13CD-922A-4267-9005-17D7B0192D69}"/>
    <hyperlink ref="B332" r:id="rId239" display="http://rm.coe.int/recours-n-417-454-2008-penelope-denu-et-autres-c-secretaire-general-aj/168076ffce" xr:uid="{6048A1B1-3463-4C5B-9346-86D1A39C2BD9}"/>
    <hyperlink ref="B333" r:id="rId240" display="http://rm.coe.int/recours-n-417-454-2008-penelope-denu-et-autres-c-secretaire-general-aj/168076ffce" xr:uid="{E72AA666-1EF1-41F7-9500-B9E3873E36D3}"/>
    <hyperlink ref="B334" r:id="rId241" display="http://rm.coe.int/recours-n-417-454-2008-penelope-denu-et-autres-c-secretaire-general-aj/168076ffce" xr:uid="{26A7EC45-9564-4970-BD57-C33E9E2814DE}"/>
    <hyperlink ref="B335" r:id="rId242" display="http://rm.coe.int/recours-n-417-454-2008-penelope-denu-et-autres-c-secretaire-general-aj/168076ffce" xr:uid="{913B6324-798F-4AEC-AF5C-43A0AD3A43C9}"/>
    <hyperlink ref="B336" r:id="rId243" display="http://rm.coe.int/recours-n-417-454-2008-penelope-denu-et-autres-c-secretaire-general-aj/168076ffce" xr:uid="{19C935A5-D9BB-4164-9EA5-32DF5BCEF5D3}"/>
    <hyperlink ref="B337" r:id="rId244" display="http://rm.coe.int/recours-n-417-454-2008-penelope-denu-et-autres-c-secretaire-general-aj/168076ffce" xr:uid="{805C5ADB-C3E9-49FB-8808-45EEF77D3E26}"/>
    <hyperlink ref="B338" r:id="rId245" display="http://rm.coe.int/recours-n-417-454-2008-penelope-denu-et-autres-c-secretaire-general-aj/168076ffce" xr:uid="{D7FA18D8-47F1-4301-AA03-B28FEC70AF00}"/>
    <hyperlink ref="B339" r:id="rId246" display="http://rm.coe.int/recours-n-417-454-2008-penelope-denu-et-autres-c-secretaire-general-aj/168076ffce" xr:uid="{CFF5A36C-36EE-4949-9071-27F61A1A036B}"/>
    <hyperlink ref="B340" r:id="rId247" display="http://rm.coe.int/recours-n-417-454-2008-penelope-denu-et-autres-c-secretaire-general-aj/168076ffce" xr:uid="{E8CD3508-924C-49E4-8561-753431A3F57B}"/>
    <hyperlink ref="B341" r:id="rId248" display="http://rm.coe.int/recours-n-417-454-2008-penelope-denu-et-autres-c-secretaire-general-aj/168076ffce" xr:uid="{61AF8FE4-8DA4-441F-8F6F-9BD3E1FF4F03}"/>
    <hyperlink ref="B342" r:id="rId249" display="http://rm.coe.int/recours-n-417-454-2008-penelope-denu-et-autres-c-secretaire-general-aj/168076ffce" xr:uid="{34E2B2B5-161E-4A94-8ACD-E21EA64383B2}"/>
    <hyperlink ref="B343" r:id="rId250" display="http://rm.coe.int/recours-n-417-454-2008-penelope-denu-et-autres-c-secretaire-general-aj/168076ffce" xr:uid="{E21A11C7-3C98-4C13-B21C-ACDD8DA4D798}"/>
    <hyperlink ref="B344" r:id="rId251" display="http://rm.coe.int/recours-n-417-454-2008-penelope-denu-et-autres-c-secretaire-general-aj/168076ffce" xr:uid="{02C03029-62AB-45D5-B2C9-DEA33803CBA1}"/>
    <hyperlink ref="B345" r:id="rId252" display="http://rm.coe.int/recours-n-417-454-2008-penelope-denu-et-autres-c-secretaire-general-aj/168076ffce" xr:uid="{C0B24685-33DD-4600-9A8E-20FC0AA9E62B}"/>
    <hyperlink ref="B346" r:id="rId253" display="http://rm.coe.int/recours-n-417-454-2008-penelope-denu-et-autres-c-secretaire-general-aj/168076ffce" xr:uid="{21D2EDC9-16BD-401F-911D-A62634141B76}"/>
    <hyperlink ref="B347" r:id="rId254" display="http://rm.coe.int/recours-n-417-454-2008-penelope-denu-et-autres-c-secretaire-general-aj/168076ffce" xr:uid="{FA78CBC9-4A40-41B5-96E2-E05290F8CB76}"/>
    <hyperlink ref="B348" r:id="rId255" display="http://rm.coe.int/recours-n-417-454-2008-penelope-denu-et-autres-c-secretaire-general-aj/168076ffce" xr:uid="{399FF438-6CB3-4CC4-99EF-5906EFE08367}"/>
    <hyperlink ref="B349" r:id="rId256" display="http://rm.coe.int/recours-n-417-454-2008-penelope-denu-et-autres-c-secretaire-general-aj/168076ffce" xr:uid="{7C33BF99-D542-4B64-B8FB-291B598C166A}"/>
    <hyperlink ref="B350" r:id="rId257" display="http://rm.coe.int/recours-n-417-454-2008-penelope-denu-et-autres-c-secretaire-general-aj/168076ffce" xr:uid="{4CE887DA-6DE1-449F-A5B0-67280C198F94}"/>
    <hyperlink ref="B351" r:id="rId258" display="http://rm.coe.int/recours-n-417-454-2008-penelope-denu-et-autres-c-secretaire-general-aj/168076ffce" xr:uid="{1781B861-1CD0-4840-88AB-793DB5A4F13E}"/>
    <hyperlink ref="B352" r:id="rId259" display="http://rm.coe.int/recours-n-417-454-2008-penelope-denu-et-autres-c-secretaire-general-aj/168076ffce" xr:uid="{06C64E84-74E3-427B-AEDE-4BD39C3FF423}"/>
    <hyperlink ref="B353" r:id="rId260" display="http://rm.coe.int/recours-n-417-454-2008-penelope-denu-et-autres-c-secretaire-general-aj/168076ffce" xr:uid="{CB9B0803-A97B-4002-9F07-EBB0D525A56D}"/>
    <hyperlink ref="B354" r:id="rId261" display="http://rm.coe.int/recours-n-416-2008-inga-svarca-c-secretaire-general-exclusion-d-une-pr/16807700a5" xr:uid="{60353747-C4A5-40F6-8E5A-7FFD1802082E}"/>
    <hyperlink ref="B355" r:id="rId262" display="http://rm.coe.int/recours-n-415-2008-maria-oreshkina-c-secretaire-general-exclusion-d-un/168077005d" xr:uid="{AC31AACE-33FE-4FC1-B0D6-02F4A9BEEF58}"/>
    <hyperlink ref="B356" r:id="rId263" display="http://rm.coe.int/recours-n-414-2008-et-459-2009-zikmund-i-et-ii-mise-a-disposition-d-un/168076fff7" xr:uid="{1583744D-3CF7-415B-B101-0AD8E6B13133}"/>
    <hyperlink ref="B357" r:id="rId264" display="http://rm.coe.int/recours-n-413-2008-nathalie-verneau-c-secretaire-general-exclusion-d-u/168076ff92" xr:uid="{E9FB7067-3C5D-435B-AE4D-B1B8724CA221}"/>
    <hyperlink ref="B358" r:id="rId265" display="http://rm.coe.int/recours-n-412-2008-tassone-exclusion-d-une-procedure-de-recrutement/168076fffd" xr:uid="{B02F75FF-EE95-476B-8E2B-C38B17799228}"/>
    <hyperlink ref="B361" r:id="rId266" display="http://rm.coe.int/recours-n-411-2008-laura-tomasi-c-secretaire-general-exclusion-d-une-p/168076ff71" xr:uid="{3FD18AB5-F619-4904-A52A-6E1316BB9D24}"/>
    <hyperlink ref="B362" r:id="rId267" display="http://rm.coe.int/recours-n-410-2008-irene-weidmann-reclassement-de-poste/168077007a" xr:uid="{B4EDE292-40E6-4C6F-A876-33B0AECE5FC9}"/>
    <hyperlink ref="B363" r:id="rId268" xr:uid="{39B076E5-B3A8-4C32-96C3-B2E5751ECC5B}"/>
    <hyperlink ref="B364" r:id="rId269" xr:uid="{D5A963E1-10A4-4993-83EB-C565A55718A3}"/>
    <hyperlink ref="B365" r:id="rId270" display="http://rm.coe.int/recours-n-407-2008-kolb-reclassement-de-poste/1680770146" xr:uid="{EA5F75E9-6897-4080-AD47-1B4569DF2023}"/>
    <hyperlink ref="B366" r:id="rId271" display="http://rm.coe.int/recours-n-406-2008-comite-du-personnel-x-c-secretaire-general-contesta/16807700d6" xr:uid="{02EA4045-AC47-4A66-8848-3A2C4149CDE3}"/>
    <hyperlink ref="B367" r:id="rId272" display="http://rm.coe.int/recours-n-405-2008-anne-kling-iv-c-secretaire-general-procedure-discip/168077001f" xr:uid="{BE6B4C58-4D13-4F54-996B-9BDE73745187}"/>
    <hyperlink ref="B368" r:id="rId273" display="http://rm.coe.int/recours-n-404-2007-sixto-reclassement-de-poste/1680770076" xr:uid="{9B6D8828-AA27-41FD-9D45-C0B61FEF9574}"/>
    <hyperlink ref="B369" r:id="rId274" xr:uid="{F6B9FDB7-4D5B-4332-A3D3-161D4E090F49}"/>
    <hyperlink ref="B371" r:id="rId275" display="http://rm.coe.int/recours-n-401-2007-ana-gorey-c-secretaire-general-taux-exceptionnel-du/168076ff60" xr:uid="{5C8A7A5B-38E3-4253-8B3B-6370D212768B}"/>
    <hyperlink ref="B372" r:id="rId276" display="http://rm.coe.int/recours-n-400-2008-wigishoff-reclassement-de-poste/168077005a" xr:uid="{988E43E3-9254-478F-AD84-9540113A0DC7}"/>
    <hyperlink ref="B373" r:id="rId277" display="http://rm.coe.int/recours-n-399-2007-c-a-glodean-delivrance-certificat-de-service/1680770005" xr:uid="{6AF30AA1-7985-49AA-B798-4744E07B2313}"/>
    <hyperlink ref="B374" r:id="rId278" display="http://rm.coe.int/recours-n-398-2007-bolender-reclassement-de-poste/1680770129" xr:uid="{4DB77B93-5A3A-417B-9CD4-7E2C9D0ABF9C}"/>
    <hyperlink ref="B375" r:id="rId279" display="http://rm.coe.int/recours-n-397-2007-buchmann-reclassement-de-poste/168076ff8f" xr:uid="{B6F64853-92C3-409A-A067-8F14E29095D0}"/>
    <hyperlink ref="B376" r:id="rId280" display="http://rm.coe.int/recours-n-396-2007-cortese-reclassement-de-poste/16807700eb" xr:uid="{C3D86724-F82E-45BF-90A9-332B057D3FD4}"/>
    <hyperlink ref="B377" r:id="rId281" display="http://rm.coe.int/recours-n-395-2007-yuksek-duree-contrat-temporaire/168076ff7e" xr:uid="{B4FA2131-C2A6-43BA-812F-16E9254EE6A8}"/>
    <hyperlink ref="B378" r:id="rId282" display="http://rm.coe.int/recours-n-394-2007-sawyer-reclassement-de-poste/1680770099" xr:uid="{E96C5164-8894-412A-80CB-5264D96940FB}"/>
    <hyperlink ref="B379" r:id="rId283" display="http://rm.coe.int/recours-n-393-2007-c-a-glodean-iv-delivrance-certificat-de-service/1680770096" xr:uid="{F5118657-0FF0-4F01-B0CF-FF2056FD7680}"/>
    <hyperlink ref="B381" r:id="rId284" display="http://rm.coe.int/recours-n-392-2007-dagalita-grade-du-recrutement-exterieur/1680770032" xr:uid="{86D43956-F129-408C-9E66-B75532A41A03}"/>
    <hyperlink ref="B382" r:id="rId285" display="http://rm.coe.int/recours-n-391-2007-c-i-glodean-iii-protection-fonctionnelle/168076ffdc" xr:uid="{B2C6D5C3-5647-4D5C-888A-9D5C1F0A4A5E}"/>
    <hyperlink ref="B383" r:id="rId286" display="http://rm.coe.int/recours-n-390-2007-x-fin-de-contrat-d-agent-temporaire/168076ff7f" xr:uid="{708B5D50-ACB6-43F6-AA0F-CD42FE79556C}"/>
    <hyperlink ref="B384" r:id="rId287" display="http://rm.coe.int/recours-n-389-2007-c-i-glodean-ii-recrutement-exterieur/1680770130" xr:uid="{05E899CB-5F59-42C1-87EE-D927851EB2A3}"/>
    <hyperlink ref="B385" r:id="rId288" display="http://rm.coe.int/recours-n-388-2007-x-promotion-par-reclassement/16807700ce" xr:uid="{17C399D4-5862-4E9F-90B8-63D84656E08B}"/>
    <hyperlink ref="B386" r:id="rId289" display="http://rm.coe.int/recours-n-387-2007-bendito-v-execution-d-un-jugement-anterieur/168076ff87" xr:uid="{5F4BF941-E4F5-44B7-930E-A8D640D87320}"/>
    <hyperlink ref="B387" r:id="rId290" display="http://rm.coe.int/recours-n-386-2006-sceberras-trigona-procedure-de-recrutement/168077016c" xr:uid="{15177A41-B58B-41BE-AE38-26A965BFEB41}"/>
    <hyperlink ref="B388" r:id="rId291" display="http://rm.coe.int/recours-n-385-2006-nicola-catalano-procedure-de-recrutement/16807700c5" xr:uid="{13554750-BC50-48ED-9861-332A859BCF64}"/>
    <hyperlink ref="B389" r:id="rId292" display="http://rm.coe.int/recours-n-384-2006-radziwill-securite-sociale/168076ffd9" xr:uid="{1A5CFBF8-8775-4FB0-A3F9-EB88A711CD96}"/>
    <hyperlink ref="B390" r:id="rId293" display="http://rm.coe.int/recours-n-383-2006-rose-c-secretaire-general-indemnite-d-expatriation-/168077001c" xr:uid="{4C8F3685-5FEA-4C13-88F1-B75DEA9B80CF}"/>
    <hyperlink ref="B391" r:id="rId294" display="http://rm.coe.int/recours-n-382-2006-remmert-c-secretaire-general-indemnite-d-expatriati/1680770069" xr:uid="{E3337166-7E4F-4703-A5A2-A4855E3714C8}"/>
    <hyperlink ref="B392" r:id="rId295" display="http://rm.coe.int/recours-n-370-378-2006-et-381-2006-charreton-et-autres-ajustement-sala/168076ffda" xr:uid="{952E52E8-8D6D-459C-99E0-5787572C87C3}"/>
    <hyperlink ref="B393" r:id="rId296" display="http://rm.coe.int/recours-n-380-2006-c-a-glodean-iii-acces-pour-le-conjoint-dans-les-loc/16807700cb" xr:uid="{FE82EAD2-770B-4361-90FB-C35AD5A4F40C}"/>
    <hyperlink ref="B394" r:id="rId297" display="http://rm.coe.int/recours-n-379-2006-merkle-c-secretaire-general-indemnite-d-expatriatio/168077011c" xr:uid="{51B72F87-0A1E-487E-B58F-A6E5DC3F3E3A}"/>
    <hyperlink ref="B395" r:id="rId298" display="http://rm.coe.int/recours-n-370-378-2006-et-381-2006-charreton-et-autres-ajustement-sala/168076ffda" xr:uid="{456F73D4-9C00-4845-B5B3-386FB1529AD5}"/>
    <hyperlink ref="B396" r:id="rId299" display="http://rm.coe.int/recours-n-370-378-2006-et-381-2006-charreton-et-autres-ajustement-sala/168076ffda" xr:uid="{4A3BC593-ECF7-4162-A50E-2D7BDD46C30F}"/>
    <hyperlink ref="B397" r:id="rId300" display="http://rm.coe.int/recours-n-370-378-2006-et-381-2006-charreton-et-autres-ajustement-sala/168076ffda" xr:uid="{E3569BD8-8030-4FD5-BAA4-42832D8FDEAC}"/>
    <hyperlink ref="B398" r:id="rId301" display="http://rm.coe.int/recours-n-370-378-2006-et-381-2006-charreton-et-autres-ajustement-sala/168076ffda" xr:uid="{68FA4864-79B8-4C1B-97A5-7E97D111D88F}"/>
    <hyperlink ref="B399" r:id="rId302" display="http://rm.coe.int/recours-n-370-378-2006-et-381-2006-charreton-et-autres-ajustement-sala/168076ffda" xr:uid="{A3719E48-3AA6-4BAE-8EA7-1071BF8F2F92}"/>
    <hyperlink ref="B400" r:id="rId303" display="http://rm.coe.int/recours-n-370-378-2006-et-381-2006-charreton-et-autres-ajustement-sala/168076ffda" xr:uid="{7D8B6D1F-466C-4557-8FB8-3BFFB3DE7719}"/>
    <hyperlink ref="B401" r:id="rId304" display="http://rm.coe.int/recours-n-370-378-2006-et-381-2006-charreton-et-autres-ajustement-sala/168076ffda" xr:uid="{050E5748-0612-43E5-AD04-147E05A16F10}"/>
    <hyperlink ref="B402" r:id="rId305" display="http://rm.coe.int/recours-n-370-378-2006-et-381-2006-charreton-et-autres-ajustement-sala/168076ffda" xr:uid="{0CF0C7EB-8EBB-4603-979D-8819188D8F2E}"/>
    <hyperlink ref="B403" r:id="rId306" display="http://rm.coe.int/recours-n-370-378-2006-et-381-2006-charreton-et-autres-ajustement-sala/168076ffda" xr:uid="{DF815462-510A-40A2-8320-CA5AD8D936E9}"/>
    <hyperlink ref="B404" r:id="rId307" display="http://rm.coe.int/recours-n-369-2006-cornel-ioan-glodean-acces-dans-les-locaux-de-l-orga/1680770106" xr:uid="{4728B431-4660-4659-A98D-938EBFA6A51C}"/>
    <hyperlink ref="B405" r:id="rId308" display="http://rm.coe.int/recours-n-361-365-2006-et-368-2006-babocsay-et-autres-ajustement-salai/1680770091" xr:uid="{00853523-0618-4A0B-8AA5-1206AD843B69}"/>
    <hyperlink ref="B406" r:id="rId309" display="http://rm.coe.int/recours-n-366-et-367-2006-jeannin-iii-et-becret-iii-c-secretaire-gener/168076ff95" xr:uid="{E6738A77-C5DC-43B1-811F-C66BE9A331B9}"/>
    <hyperlink ref="B407" r:id="rId310" display="http://rm.coe.int/recours-n-366-et-367-2006-jeannin-iii-et-becret-iii-c-secretaire-gener/168076ff95" xr:uid="{0BBC8E94-6827-4A27-AB1E-2CD2B5B0376E}"/>
    <hyperlink ref="B408" r:id="rId311" display="http://rm.coe.int/recours-n-361-365-2006-et-368-2006-babocsay-et-autres-ajustement-salai/1680770091" xr:uid="{AA4AC3E0-A606-4C41-9145-772FD98047A3}"/>
    <hyperlink ref="B409" r:id="rId312" display="http://rm.coe.int/recours-n-361-365-2006-et-368-2006-babocsay-et-autres-ajustement-salai/1680770091" xr:uid="{E47CA7F1-C6C7-425D-9D9E-EAD2E239CCA3}"/>
    <hyperlink ref="B410" r:id="rId313" display="http://rm.coe.int/recours-n-361-365-2006-et-368-2006-babocsay-et-autres-ajustement-salai/1680770091" xr:uid="{9EB5F506-59B5-42BA-AE76-337C09B7BD75}"/>
    <hyperlink ref="B411" r:id="rId314" display="http://rm.coe.int/recours-n-361-365-2006-et-368-2006-babocsay-et-autres-ajustement-salai/1680770091" xr:uid="{54CF9689-CCCF-4E89-97B1-BBEF62948CEE}"/>
    <hyperlink ref="B412" r:id="rId315" display="http://rm.coe.int/recours-n-361-365-2006-et-368-2006-babocsay-et-autres-ajustement-salai/1680770091" xr:uid="{0976335E-F0DC-4296-8F88-5146E11F5EC1}"/>
    <hyperlink ref="B413" r:id="rId316" display="http://rm.coe.int/recours-n-360-2006-ravaud-recrutement-et-nomination/1680770177" xr:uid="{33E7101F-7EF5-4401-8DC4-E3EC2574284B}"/>
    <hyperlink ref="B414" r:id="rId317" display="http://rm.coe.int/recours-n-359-2006-ielciu-non-admission-a-une-procedure-de-recrutement/1680770123" xr:uid="{C032F259-84C2-4A40-B524-1C2EC1F920D5}"/>
    <hyperlink ref="B415" r:id="rId318" display="http://rm.coe.int/recours-n-358-2006-vezan-non-admission-a-une-procedure-de-recrutement/168076ffc2" xr:uid="{B21401B1-25C9-4057-BF1E-326318C9DA78}"/>
    <hyperlink ref="B416" r:id="rId319" display="http://rm.coe.int/recours-n-357-2006-onural-non-admission-a-une-procedure-de-recrutement/16807700ed" xr:uid="{32F9836A-AB6A-4ABC-B8C3-BF2CA800CF9A}"/>
    <hyperlink ref="B417" r:id="rId320" display="http://rm.coe.int/recours-n-356-2006-yolcu-non-admission-a-une-procedure-de-recrutement/16807700cf" xr:uid="{67041AD4-F615-424E-813D-788D6269135B}"/>
    <hyperlink ref="B418" r:id="rId321" display="http://rm.coe.int/recours-n-355-2006-c-a-glodean-ii-contrat-d-engagement/16807700ab" xr:uid="{233B848A-9AB0-42C1-B907-4E2359926FDB}"/>
    <hyperlink ref="B419" r:id="rId322" display="http://rm.coe.int/recours-n-354-2006-cecilia-adina-glodean-i-c-secretaire-general-protec/168076fffb" xr:uid="{A7EAD4D0-DF19-4CB9-9C4B-0C48CA3FFF0B}"/>
    <hyperlink ref="B420" r:id="rId323" display="http://rm.coe.int/recours-n-353-2007-c-g-renvoi-agent-temporaire/168077016f" xr:uid="{78011688-6F92-4ADB-8DFF-EB6005396870}"/>
    <hyperlink ref="B421" r:id="rId324" display="http://rm.coe.int/recours-n-352-2005-comite-du-personnel-de-la-banque-de-developpement-d/1680770153" xr:uid="{B7F4A11B-E0C2-40DE-B4A3-0EC9C7A40D15}"/>
    <hyperlink ref="B422" r:id="rId325" display="http://rm.coe.int/recours-n-351-2005-weissrock-bonification-de-pension-apres-l-age-de-60/168076ff82" xr:uid="{9EEDE18B-C61A-40A1-89F4-836DC1E75FA1}"/>
    <hyperlink ref="B423" r:id="rId326" display="http://rm.coe.int/recours-n-350-2005-comite-du-personnel-de-la-banque-de-developpement-i/168077002e" xr:uid="{31183AF1-5B95-403C-98F7-B849D7F51337}"/>
    <hyperlink ref="B424" r:id="rId327" display="http://rm.coe.int/recours-n-349-2005-comite-du-personnel-de-la-banque-de-developpement-i/168077013c" xr:uid="{BAAAE980-30CD-4F75-9ED6-CCB88CD853E1}"/>
    <hyperlink ref="B425" r:id="rId328" display="http://rm.coe.int/recours-n-348-2005-bendito-iv-c-gouverneur-de-la-banque-de-developpeme/1680770061" xr:uid="{F0D3EC71-40D3-43B7-9FB3-6E8B02FEC19A}"/>
    <hyperlink ref="B426" r:id="rId329" display="http://rm.coe.int/recours-n-347-2005-buca-contentieux-du-recrutement/1680770094" xr:uid="{10778501-F9E3-40E7-BC86-7816350783D0}"/>
    <hyperlink ref="B427" r:id="rId330" display="http://rm.coe.int/recours-n-346-2005-bendito-iii-c-gouverneur-de-la-banque-de-developpem/1680770199" xr:uid="{B780AF26-EB22-4632-9CCD-C51784C623C6}"/>
    <hyperlink ref="B428" r:id="rId331" display="http://rm.coe.int/recours-n-345-2005-kling-iii-c-secretaire-general-procedure-disciplina/168077000b" xr:uid="{3A15F747-17D7-4645-B5C7-7920029B95AE}"/>
    <hyperlink ref="B429" r:id="rId332" display="http://rm.coe.int/recours-n-344-2005-emezie-demande-en-compensation-pour-defaut-d-inform/16807700ee" xr:uid="{B5C4D83F-FC98-459D-9647-5BA3FB1C1E87}"/>
    <hyperlink ref="B430" r:id="rId333" display="http://rm.coe.int/tribunal-administratif-recours-n-341-2004-et-343-2004-comite-du-person/1680770140" xr:uid="{E41E9851-95D8-4D8F-97D8-B3E21C1E32EE}"/>
    <hyperlink ref="B431" r:id="rId334" display="http://rm.coe.int/recours-n-342-2004-kling-ii-frais-des-procedures-disciplinaire-et-cont/168076ff77" xr:uid="{FFCBDE21-BC6A-4332-86FB-F899B5DB7A44}"/>
    <hyperlink ref="B432" r:id="rId335" display="http://rm.coe.int/tribunal-administratif-recours-n-341-2004-et-343-2004-comite-du-person/1680770140" xr:uid="{568C5D6F-7743-4498-9854-CA77AE3E5D96}"/>
    <hyperlink ref="B433" r:id="rId336" display="http://rm.coe.int/recours-n-340-2004-diebold-c-secretaire-general-reclassement-de-poste/1680770132" xr:uid="{3F1FE558-3483-4F59-B8DD-E6E2A1AD7975}"/>
    <hyperlink ref="B434" r:id="rId337" display="http://rm.coe.int/recours-n-339-2004-n-et-a-siegel-c-gouverneur-de-la-banque-de-developp/168077011a" xr:uid="{1D4DCE37-461C-4202-815E-B338FD0B98AA}"/>
    <hyperlink ref="B435" r:id="rId338" display="http://rm.coe.int/recours-n-322-338-2004-a-et-autres-libelle-bulletin-de-paie-pour-inter/168077012d" xr:uid="{B5EAB8EA-2FD8-4F53-98F0-F67DEAA6092E}"/>
    <hyperlink ref="B436" r:id="rId339" display="http://rm.coe.int/recours-n-321-2003-nyctelius-allocation-de-foyer-et-traitement-de-pens/168077014f" xr:uid="{04BD077B-B7A2-47E5-8989-4A4CDC5285B8}"/>
    <hyperlink ref="B437" r:id="rId340" display="http://rm.coe.int/recours-n-320-2003-spiegel-c-secretaire-general-deroulement-procedure-/168076ffa2" xr:uid="{BB6413C3-F6A4-4412-8F27-682BC67CE2FA}"/>
    <hyperlink ref="B438" r:id="rId341" display="http://rm.coe.int/recours-n-319-2003-mme-khafaji-c-secretaire-general-protection-fonctio/168076ff90" xr:uid="{ED961AF4-8BE8-4E4D-9615-AFC3DC913D78}"/>
    <hyperlink ref="B439" r:id="rId342" display="http://rm.coe.int/recours-n-317-et-318-2003-bendito-i-et-ii-c-gouverneur-de-la-baqnue-de/168076ffea" xr:uid="{2E999523-653A-40B6-A083-83B8CA57D3C8}"/>
    <hyperlink ref="B440" r:id="rId343" display="http://rm.coe.int/recours-n-317-et-318-2003-bendito-i-et-ii-c-gouverneur-de-la-baqnue-de/168076ffea" xr:uid="{5532D8DB-0CFC-4C6A-84E7-414629459F4B}"/>
    <hyperlink ref="B441" r:id="rId344" display="http://rm.coe.int/recours-n-316-2003-kling-i-sanction-disciplinaire/168077016e" xr:uid="{2EB4431E-3D3A-40D2-886F-8395198792A8}"/>
    <hyperlink ref="B442" r:id="rId345" display="http://rm.coe.int/recours-n-315-2003-m-p-walczak-c-secretaire-general-reclassement-de-po/16807700f0" xr:uid="{FF38C7A4-38EA-483D-848F-F41D36769D0A}"/>
    <hyperlink ref="B443" r:id="rId346" display="http://rm.coe.int/recours-n-314-2003-lupas-procedure-exceptionnelle-de-recrutement/168076ff91" xr:uid="{B19F1BB9-D084-4CCC-904D-4221C45D8397}"/>
    <hyperlink ref="B444" r:id="rId347" display="http://rm.coe.int/recours-n-313-2003-x-c-secretaire-general-procedure-exeptionnelle-de-r/168076ffab" xr:uid="{33348E7E-294C-4C05-B759-7365AA4E5F81}"/>
    <hyperlink ref="B445" r:id="rId348" display="http://rm.coe.int/recours-n-312-2003-schmidt-c-secretaire-general-procedure-exceptionnel/168076ffd3" xr:uid="{CDF5DC77-823C-4A9C-BBF7-E4B92E435072}"/>
    <hyperlink ref="B446" r:id="rId349" display="http://rm.coe.int/recours-n-311-2002-wimberley-contentieux-de-la-promotion/168076ffa1" xr:uid="{33542913-0E9A-4583-AC12-7A5D4320BAF5}"/>
    <hyperlink ref="B447" r:id="rId350" display="http://rm.coe.int/recours-n-306-2002-et-n-310-2002-lazaro-i-et-ii-c-secretaire-general-p/1680770187" xr:uid="{1212D901-B724-45B5-8659-9B24D3B5DD96}"/>
    <hyperlink ref="B448" r:id="rId351" display="http://rm.coe.int/recours-n-309-2002-belyaev-c-secretaire-general-fin-de-contrat-tempora/168076ffd8" xr:uid="{56CA74EC-BDDB-442B-92E0-13D766E1C8D0}"/>
    <hyperlink ref="B449" r:id="rId352" display="http://rm.coe.int/recours-n-308-2002-jean-marc-levy-c-secretaire-general-refus-de-renouv/1680770019" xr:uid="{B67A7441-A811-4525-A45F-F067CA60DD34}"/>
    <hyperlink ref="B450" r:id="rId353" display="http://rm.coe.int/recours-n-307-2002-souproun-recrutement-exterieur/1680770054" xr:uid="{3C00ABDD-9D97-4F3A-999E-990788D4BDBD}"/>
    <hyperlink ref="B451" r:id="rId354" display="http://rm.coe.int/recours-n-306-2002-et-n-310-2002-lazaro-i-et-ii-c-secretaire-general-p/1680770187" xr:uid="{0847E94A-F02D-4F17-990F-7F617CF53E65}"/>
    <hyperlink ref="B452" r:id="rId355" display="http://rm.coe.int/recours-n-305-2002-comite-du-personnel-vii-recrutement-comme-agent-tem/168076ff5d" xr:uid="{BFF2077C-D7A4-4E9E-87D0-98EB4FBEED77}"/>
    <hyperlink ref="B453" r:id="rId356" display="http://rm.coe.int/recours-n-290-292-2002-295-2002-298-301-2002-303-et-304-2002-cdp-v-et-/168077026f" xr:uid="{2E85F230-D16B-4EDD-A263-8E062D1D4655}"/>
    <hyperlink ref="B454" r:id="rId357" display="http://rm.coe.int/recours-n-290-292-2002-295-2002-298-301-2002-303-et-304-2002-cdp-v-et-/168077026f" xr:uid="{749E1FC5-65D6-4250-90A7-6B467F148B9E}"/>
    <hyperlink ref="B455" r:id="rId358" display="http://rm.coe.int/recours-n-302-2002-comite-du-personnel-vi-c-secretaire-general-nominat/1680770158" xr:uid="{80B8D7CF-16F2-4DEB-8BDD-0A2371FFCE95}"/>
    <hyperlink ref="B456" r:id="rId359" display="http://rm.coe.int/recours-n-290-292-2002-295-2002-298-301-2002-303-et-304-2002-cdp-v-et-/168077026f" xr:uid="{3B9B40BC-F498-419B-BB27-725106E0130A}"/>
    <hyperlink ref="B457" r:id="rId360" xr:uid="{AB75E944-856D-4948-8DBE-27F754404A6B}"/>
    <hyperlink ref="B458" r:id="rId361" xr:uid="{F2CF6A6D-903F-4CC7-8C2A-6D9AF084000E}"/>
    <hyperlink ref="B459" r:id="rId362" xr:uid="{EC609F3B-14EB-4ED6-8795-E31566C3C384}"/>
    <hyperlink ref="B460" r:id="rId363" display="https://rm.coe.int/recours-n-297-2002-joelle-kahn-c-secretaire-general-reduction-du-nombr/16809358a2" xr:uid="{3EA949E9-089A-4694-BC75-54D7153EE3FB}"/>
    <hyperlink ref="B461" r:id="rId364" display="http://rm.coe.int/recours-n-288-2001-et-296-2002-taner-beygo-x-et-xi-c-secretaire-genera/168076ffa9" xr:uid="{A42B2A1D-5049-4718-976E-F1207757F447}"/>
    <hyperlink ref="B462" r:id="rId365" display="http://rm.coe.int/recours-n-290-292-2002-295-2002-298-301-2002-303-et-304-2002-cdp-v-et-/168077026f" xr:uid="{04001EEB-32DC-4F32-BF9F-F80A4BA1EAFC}"/>
    <hyperlink ref="B463" r:id="rId366" display="http://rm.coe.int/recours-n-294-2002-marchenkov-c-secretaire-general-deroulement-procedu/1680770020" xr:uid="{67AF6432-A40C-4122-A2C5-9D7008F7D0BD}"/>
    <hyperlink ref="B464" r:id="rId367" display="http://rm.coe.int/recours-n-293-2002-erb-retrait-des-allocations-de-foyer-et-d-enfant-a-/1680770023" xr:uid="{CBC3C203-C671-48CB-8C0E-1BCAC443B7C6}"/>
    <hyperlink ref="B465" r:id="rId368" display="http://rm.coe.int/recours-n-290-292-2002-295-2002-298-301-2002-303-et-304-2002-cdp-v-et-/168077026f" xr:uid="{F737EC81-6134-44CB-A16D-A17DAFA3FFF7}"/>
    <hyperlink ref="B466" r:id="rId369" display="http://rm.coe.int/recours-n-290-292-2002-295-2002-298-301-2002-303-et-304-2002-cdp-v-et-/168077026f" xr:uid="{53F2DA2D-C6F9-4294-9D38-AFBCED57B31A}"/>
    <hyperlink ref="B467" r:id="rId370" display="http://rm.coe.int/recours-n-290-292-2002-295-2002-298-301-2002-303-et-304-2002-cdp-v-et-/168077026f" xr:uid="{77EBFB8D-7C3D-491E-B100-8E9C66E3A5D2}"/>
    <hyperlink ref="B468" r:id="rId371" display="http://rm.coe.int/recours-n-289-2001-tsimaratos-versement-de-la-contribution-personnelle/168076ffb7" xr:uid="{745DA57E-70BE-4F7A-BF8A-1CCD9A23B9C3}"/>
    <hyperlink ref="B469" r:id="rId372" display="http://rm.coe.int/recours-n-288-2001-et-296-2002-taner-beygo-x-et-xi-c-secretaire-genera/168076ffa9" xr:uid="{DD51E36B-E79F-49C5-80C8-1CB2CA67C915}"/>
    <hyperlink ref="B470" r:id="rId373" display="http://rm.coe.int/recours-n-287-2001-boltho-von-hohenbach-c-secretaire-general-contentie/1680770193" xr:uid="{CAA78D84-5829-47CE-986F-30650C2BCF49}"/>
    <hyperlink ref="B471" r:id="rId374" display="http://rm.coe.int/recours-n-286-2001-x-c-secretaire-general-annulation-de-la-decision-de/1680770170" xr:uid="{04B78906-BD88-4FCA-BF49-C38CD5BAC656}"/>
    <hyperlink ref="B472" r:id="rId375" display="http://rm.coe.int/recours-n-285-2001-andree-parienti-c-secretaire-general-dedommagement-/168076fff6" xr:uid="{A922CB6A-AC0D-49B1-92A1-E93482C4252F}"/>
    <hyperlink ref="B473" r:id="rId376" display="http://rm.coe.int/recours-n-284-2001-florence-lobit-jacquin-c-secretaire-general-refus-d/1680770121" xr:uid="{3A25CD0F-636E-4893-9139-E46EC7107379}"/>
    <hyperlink ref="B475" r:id="rId377" display="http://rm.coe.int/recours-n-268-282-2001-pascal-palermiti-et-autres-c-secretaire-general/16807700db" xr:uid="{37F0DA6A-12E7-48A6-9C11-5AA81188C674}"/>
    <hyperlink ref="B476" r:id="rId378" display="http://rm.coe.int/recours-n-268-282-2001-pascal-palermiti-et-autres-c-secretaire-general/16807700db" xr:uid="{777968DB-F9DA-4BF8-89B0-4AEAF8C309BD}"/>
    <hyperlink ref="B477" r:id="rId379" display="http://rm.coe.int/recours-n-268-282-2001-pascal-palermiti-et-autres-c-secretaire-general/16807700db" xr:uid="{EB2AD2A9-E843-446F-862F-041E879F1C42}"/>
    <hyperlink ref="B478" r:id="rId380" display="http://rm.coe.int/recours-n-268-282-2001-pascal-palermiti-et-autres-c-secretaire-general/16807700db" xr:uid="{8A7CE3F7-0222-44E7-B753-9CE1D9D0B33E}"/>
    <hyperlink ref="B479" r:id="rId381" display="http://rm.coe.int/recours-n-268-282-2001-pascal-palermiti-et-autres-c-secretaire-general/16807700db" xr:uid="{1D259ED3-76E3-42EC-B89F-F4ECBFB2896D}"/>
    <hyperlink ref="B480" r:id="rId382" display="http://rm.coe.int/recours-n-268-282-2001-pascal-palermiti-et-autres-c-secretaire-general/16807700db" xr:uid="{74A103B5-3D2C-483A-9D2E-DF329A6ACE51}"/>
    <hyperlink ref="B481" r:id="rId383" display="http://rm.coe.int/recours-n-268-282-2001-pascal-palermiti-et-autres-c-secretaire-general/16807700db" xr:uid="{19554B35-3301-49F5-9C87-183FF5F53238}"/>
    <hyperlink ref="B482" r:id="rId384" display="http://rm.coe.int/recours-n-268-282-2001-pascal-palermiti-et-autres-c-secretaire-general/16807700db" xr:uid="{687F91BA-D5C2-4430-8F6D-81F21FBB8EBE}"/>
    <hyperlink ref="B483" r:id="rId385" display="http://rm.coe.int/recours-n-268-282-2001-pascal-palermiti-et-autres-c-secretaire-general/16807700db" xr:uid="{104EE62B-855C-42E5-90AA-B2367B905740}"/>
    <hyperlink ref="B484" r:id="rId386" display="http://rm.coe.int/recours-n-268-282-2001-pascal-palermiti-et-autres-c-secretaire-general/16807700db" xr:uid="{4A71C328-31EC-4DB7-97DD-CEEBE397087F}"/>
    <hyperlink ref="B485" r:id="rId387" display="http://rm.coe.int/recours-n-268-282-2001-pascal-palermiti-et-autres-c-secretaire-general/16807700db" xr:uid="{549820D3-BB26-4950-A8F3-0826A0E17880}"/>
    <hyperlink ref="B486" r:id="rId388" display="http://rm.coe.int/recours-n-268-282-2001-pascal-palermiti-et-autres-c-secretaire-general/16807700db" xr:uid="{A41BC8EC-328E-4037-B661-CB1897FE2D10}"/>
    <hyperlink ref="B487" r:id="rId389" display="http://rm.coe.int/recours-n-268-282-2001-pascal-palermiti-et-autres-c-secretaire-general/16807700db" xr:uid="{CA9EF6C6-276E-40F5-B05B-E2BB9BEBB2D4}"/>
    <hyperlink ref="B488" r:id="rId390" display="http://rm.coe.int/recours-n-268-282-2001-pascal-palermiti-et-autres-c-secretaire-general/16807700db" xr:uid="{DFF8D66B-04B4-4B72-9C5C-2825C81D05C8}"/>
    <hyperlink ref="B489" r:id="rId391" display="http://rm.coe.int/recours-n-268-282-2001-pascal-palermiti-et-autres-c-secretaire-general/16807700db" xr:uid="{2119D0D9-085F-482C-8E10-FEB1B2A3A84C}"/>
    <hyperlink ref="B490" r:id="rId392" display="http://rm.coe.int/recours-n-267-2001-wolfgang-peukert-c-secretaire-general-contentieux-d/168076ffac" xr:uid="{73C209FC-77C6-47C5-9B84-EB2075ACFD08}"/>
    <hyperlink ref="B491" r:id="rId393" display="http://rm.coe.int/recours-n-266-2001-nicolas-girasoli-c-secretaire-general-situation-pro/16807700ac" xr:uid="{C0E27453-CE59-4BBB-897E-D291D4C14BB7}"/>
    <hyperlink ref="B492" r:id="rId394" display="http://rm.coe.int/recours-n-265-2000-x-c-secretaire-general-repetition-de-l-indu-allocat/168077003f" xr:uid="{BB4A3E94-24E6-4674-9CDC-09D330E06698}"/>
    <hyperlink ref="B493" r:id="rId395" display="http://rm.coe.int/recours-n-264-2000-tarcisio-bassi-c-secretaire-general-indemnite-de-pe/16807700f4" xr:uid="{0B58D5E8-4222-455B-BF47-942183C87603}"/>
    <hyperlink ref="B494" r:id="rId396" display="http://rm.coe.int/recours-n-263-2000-panos-kakaviatos-c-secretaire-general-non-octroi-de/168077015d" xr:uid="{3F4D1A1D-625D-4B8E-83C8-F197DA4630FC}"/>
    <hyperlink ref="B495" r:id="rId397" display="http://rm.coe.int/recours-n-262-2000-comite-du-personnel-iv-c-secretaire-general/1680770100" xr:uid="{0B6ECBD0-34B2-4B86-A8B0-C603D7464146}"/>
    <hyperlink ref="B496" r:id="rId398" display="http://rm.coe.int/recours-n-258-2000-et-n-261-2000-m-jose-maria-ballester-c-secretaire-g/168076ff5a" xr:uid="{C2F3986D-5BB3-4FBC-A41E-602A524D25BE}"/>
    <hyperlink ref="B497" r:id="rId399" display="http://rm.coe.int/recours-n-259-2000-et-260-2000-m-simon-tonelli-c-secretaire-general-ca/1680770016" xr:uid="{42118A99-CB89-4FEA-BDAD-4211A14AA063}"/>
    <hyperlink ref="B498" r:id="rId400" display="http://rm.coe.int/recours-n-259-2000-et-260-2000-m-simon-tonelli-c-secretaire-general-ca/1680770016" xr:uid="{90AF09CD-1852-4FEB-8765-5EF0646E6B42}"/>
    <hyperlink ref="B499" r:id="rId401" display="http://rm.coe.int/recours-n-258-2000-et-n-261-2000-m-jose-maria-ballester-c-secretaire-g/168076ff5a" xr:uid="{BAABF7A9-B21F-4C98-898A-3988797828A5}"/>
    <hyperlink ref="B94" r:id="rId402" display="https://rm.coe.int/recours-n-674-2021-pamela-mendez-carvalho-c-secretaire-generale-du-con/1680a55279" xr:uid="{DA289945-CF79-4324-8EFD-751C0E76305A}"/>
    <hyperlink ref="B92" r:id="rId403" xr:uid="{B94BA953-0461-4865-96A3-DF96D36A0E66}"/>
    <hyperlink ref="B93" r:id="rId404" xr:uid="{B67723E1-3CF1-4A04-B194-08BE0B878199}"/>
    <hyperlink ref="B370" r:id="rId405" xr:uid="{956044E3-A46C-4CAD-86F4-C16DCEB8F1F3}"/>
    <hyperlink ref="B474" r:id="rId406" xr:uid="{7BE09026-46E9-40FE-8247-A3AF174C7668}"/>
    <hyperlink ref="F187" r:id="rId407" display="https://wcd.coe.int/ViewDoc.jsp?p=&amp;Ref=SG/RULE(2010)1292&amp;Language=lanEnglish&amp;Ver=original&amp;Site=COE&amp;BackColorInternet=bebdc5&amp;BackColorIntranet=bebdc5&amp;BackColorLogged=FFC679&amp;direct=true" xr:uid="{2218921F-72E5-4359-B8DC-E2EB9947D83A}"/>
    <hyperlink ref="B742" r:id="rId408" display="http://rm.coe.int/recours-n-11-31-1974-33-1974-et-35-40-1974-auburtin-et-consorts-versem/16807700bc" xr:uid="{B350D1D3-808A-417A-A950-C83159BD9BD2}"/>
    <hyperlink ref="B743" r:id="rId409" display="http://rm.coe.int/recours-n-10-1973-artzet-execution-d-une-sentence-anterieure/168076ffa6" xr:uid="{AD7498C0-10C5-44BC-97F9-1F318AED452E}"/>
    <hyperlink ref="B744" r:id="rId410" display="http://rm.coe.int/recours-n-9-1973-maryan-green-calcul-de-l-allocation-de-depart/1680770055" xr:uid="{F948A981-097A-4017-B8C3-02F58176B68C}"/>
    <hyperlink ref="B745" r:id="rId411" display="http://rm.coe.int/recours-n-8-1972-artzet-versement-d-allocations-pour-charge-de-famile-/168076ffe4" xr:uid="{B8EE89A6-E642-4FF3-9E17-38A504305A94}"/>
    <hyperlink ref="B746" r:id="rId412" display="http://rm.coe.int/recours-n-7-1971-lafuma-recrutement-exterieur-sans-notification-preala/168076ffa7" xr:uid="{772CC82A-5765-457F-83A8-D946C40AB3DB}"/>
    <hyperlink ref="B747" r:id="rId413" display="http://rm.coe.int/recours-n-6-1971-pugsley-prise-en-compte-de-l-indemnite-d-installation/168076ff61" xr:uid="{324FABAF-9388-4697-BF4F-E1989CD82FAD}"/>
    <hyperlink ref="B748" r:id="rId414" display="http://rm.coe.int/recours-n-5-1971-pugsley-remboursement-proportionnel-a-l-indemnite-d-i/1680770062" xr:uid="{37A91CF2-E0E3-4C30-B2BC-15D289EF588F}"/>
    <hyperlink ref="B749" r:id="rId415" display="http://rm.coe.int/recours-n-4-1971-francesco-catalano-radiation-du-role-pour-desistement/168076ffee" xr:uid="{F180A25A-2149-4960-8A80-50974F8F88E6}"/>
    <hyperlink ref="B750" r:id="rId416" display="http://rm.coe.int/recours-n-3-1971-padolecchia-resiliation-de-contrat-permanent-a-duree-/168076fff4" xr:uid="{3D019503-C015-453B-A001-FBEEF9DABAED}"/>
    <hyperlink ref="B751" r:id="rId417" display="http://rm.coe.int/recours-n-2-1969-x-c-secretaire-general-refus-de-permanentisation-suit/168077003a" xr:uid="{C5EA78B4-A515-45E7-8675-03C414162D21}"/>
    <hyperlink ref="B752" r:id="rId418" display="http://rm.coe.int/recours-n-1-1967-terrain-fin-de-contrat-permanent-a-duree-determinee/168076ffd1" xr:uid="{D620D017-9664-4D72-8510-EA1B4C6EB6DC}"/>
    <hyperlink ref="B733" r:id="rId419" display="http://rm.coe.int/recours-n-11-31-1974-33-1974-et-35-40-1974-auburtin-et-consorts-versem/16807700bc" xr:uid="{247930C5-BD9C-4025-8792-0C3DD77BF440}"/>
    <hyperlink ref="B734" r:id="rId420" display="http://rm.coe.int/recours-n-11-31-1974-33-1974-et-35-40-1974-auburtin-et-consorts-versem/16807700bc" xr:uid="{3292008D-1908-4EA5-A3EE-37671AE59042}"/>
    <hyperlink ref="B735" r:id="rId421" display="http://rm.coe.int/recours-n-11-31-1974-33-1974-et-35-40-1974-auburtin-et-consorts-versem/16807700bc" xr:uid="{029457BF-82BF-4560-B18E-885EB2732BCC}"/>
    <hyperlink ref="B736" r:id="rId422" display="http://rm.coe.int/recours-n-11-31-1974-33-1974-et-35-40-1974-auburtin-et-consorts-versem/16807700bc" xr:uid="{553CC513-C58F-43B4-ACFF-F1F93691E57E}"/>
    <hyperlink ref="B737" r:id="rId423" display="http://rm.coe.int/recours-n-11-31-1974-33-1974-et-35-40-1974-auburtin-et-consorts-versem/16807700bc" xr:uid="{4024A5B7-A035-47B9-BF3D-17757F6CE1CE}"/>
    <hyperlink ref="B738" r:id="rId424" display="http://rm.coe.int/recours-n-11-31-1974-33-1974-et-35-40-1974-auburtin-et-consorts-versem/16807700bc" xr:uid="{B073E5EE-4401-4534-B769-38A11A54523C}"/>
    <hyperlink ref="B739" r:id="rId425" display="http://rm.coe.int/recours-n-11-31-1974-33-1974-et-35-40-1974-auburtin-et-consorts-versem/16807700bc" xr:uid="{923A3482-5CBE-46BC-B20D-6247AE88BEFC}"/>
    <hyperlink ref="B740" r:id="rId426" display="http://rm.coe.int/recours-n-11-31-1974-33-1974-et-35-40-1974-auburtin-et-consorts-versem/16807700bc" xr:uid="{AAAF58F1-3C89-4F63-9DEF-F9B8C9A96A95}"/>
    <hyperlink ref="B741" r:id="rId427" display="http://rm.coe.int/recours-n-11-31-1974-33-1974-et-35-40-1974-auburtin-et-consorts-versem/16807700bc" xr:uid="{655543B7-6A5F-41F6-B3AC-59F7FF543FB5}"/>
    <hyperlink ref="B724" r:id="rId428" display="http://rm.coe.int/recours-n-11-31-1974-33-1974-et-35-40-1974-auburtin-et-consorts-versem/16807700bc" xr:uid="{75CF1C2C-E6AB-4B14-8A6F-6AB9CFA5C93D}"/>
    <hyperlink ref="B725" r:id="rId429" display="http://rm.coe.int/recours-n-11-31-1974-33-1974-et-35-40-1974-auburtin-et-consorts-versem/16807700bc" xr:uid="{F11E18B3-3CC1-4E47-A75C-8AB59E8C82DF}"/>
    <hyperlink ref="B726" r:id="rId430" display="http://rm.coe.int/recours-n-11-31-1974-33-1974-et-35-40-1974-auburtin-et-consorts-versem/16807700bc" xr:uid="{3DB1C42B-142B-4E56-AD69-8C7754D9E543}"/>
    <hyperlink ref="B727" r:id="rId431" display="http://rm.coe.int/recours-n-11-31-1974-33-1974-et-35-40-1974-auburtin-et-consorts-versem/16807700bc" xr:uid="{C7D38B9B-99B1-4D85-96D4-A90F234114EE}"/>
    <hyperlink ref="B728" r:id="rId432" display="http://rm.coe.int/recours-n-11-31-1974-33-1974-et-35-40-1974-auburtin-et-consorts-versem/16807700bc" xr:uid="{C06E2932-CF6E-475D-B6C9-6FD9C33C08D3}"/>
    <hyperlink ref="B729" r:id="rId433" display="http://rm.coe.int/recours-n-11-31-1974-33-1974-et-35-40-1974-auburtin-et-consorts-versem/16807700bc" xr:uid="{352E0ACF-A1E9-43E2-A02C-AD00C95522C5}"/>
    <hyperlink ref="B730" r:id="rId434" display="http://rm.coe.int/recours-n-11-31-1974-33-1974-et-35-40-1974-auburtin-et-consorts-versem/16807700bc" xr:uid="{25F1A14E-EB9B-48BF-8F49-B251DEBCDAEC}"/>
    <hyperlink ref="B731" r:id="rId435" display="http://rm.coe.int/recours-n-11-31-1974-33-1974-et-35-40-1974-auburtin-et-consorts-versem/16807700bc" xr:uid="{DC72702D-CFCE-496E-B24D-3EA7DEE98C7B}"/>
    <hyperlink ref="B732" r:id="rId436" display="http://rm.coe.int/recours-n-11-31-1974-33-1974-et-35-40-1974-auburtin-et-consorts-versem/16807700bc" xr:uid="{0E534C1A-58C6-451D-B795-9B51D097AAE2}"/>
    <hyperlink ref="B690" r:id="rId437" display="http://rm.coe.int/recours-n-52-75-farcot-et-consorts-affiliation-au-regime-general-de-la/1680770030" xr:uid="{44FE3F47-79B5-482B-99C0-F5297846D867}"/>
    <hyperlink ref="B691" r:id="rId438" display="http://rm.coe.int/recours-n-52-75-farcot-et-consorts-affiliation-au-regime-general-de-la/1680770030" xr:uid="{77EE8848-5BD3-4789-A82C-20C26DA60FBB}"/>
    <hyperlink ref="B692" r:id="rId439" display="http://rm.coe.int/recours-n-52-75-farcot-et-consorts-affiliation-au-regime-general-de-la/1680770030" xr:uid="{B32C8C32-322D-4E7D-A87B-3E68BBC11F72}"/>
    <hyperlink ref="B693" r:id="rId440" display="http://rm.coe.int/recours-n-52-75-farcot-et-consorts-affiliation-au-regime-general-de-la/1680770030" xr:uid="{EFFE79CD-7082-4374-AD1D-B4DF8DC011FA}"/>
    <hyperlink ref="B694" r:id="rId441" display="http://rm.coe.int/recours-n-52-75-farcot-et-consorts-affiliation-au-regime-general-de-la/1680770030" xr:uid="{0CF060BE-24C2-4E99-9844-B26AEEEE6C21}"/>
    <hyperlink ref="B695" r:id="rId442" display="http://rm.coe.int/recours-n-52-75-farcot-et-consorts-affiliation-au-regime-general-de-la/1680770030" xr:uid="{2032BC15-86E0-403F-A8EE-50FECF1CECD3}"/>
    <hyperlink ref="B696" r:id="rId443" display="http://rm.coe.int/recours-n-52-75-farcot-et-consorts-affiliation-au-regime-general-de-la/1680770030" xr:uid="{52F51EAF-0422-4670-A5FA-9B698D2D74A9}"/>
    <hyperlink ref="B697" r:id="rId444" display="http://rm.coe.int/recours-n-52-75-farcot-et-consorts-affiliation-au-regime-general-de-la/1680770030" xr:uid="{0886D1EE-C18F-4BAB-9035-959F5E1F2EBB}"/>
    <hyperlink ref="B698" r:id="rId445" display="http://rm.coe.int/recours-n-52-75-farcot-et-consorts-affiliation-au-regime-general-de-la/1680770030" xr:uid="{AE69BC71-D721-451C-BF64-B9E2B6500F1C}"/>
    <hyperlink ref="B699" r:id="rId446" display="http://rm.coe.int/recours-n-52-75-farcot-et-consorts-affiliation-au-regime-general-de-la/1680770030" xr:uid="{FB7215C0-D80E-48CA-BB13-07CE2BA64E47}"/>
    <hyperlink ref="B700" r:id="rId447" display="http://rm.coe.int/recours-n-52-75-farcot-et-consorts-affiliation-au-regime-general-de-la/1680770030" xr:uid="{6FE4453F-5C09-4F3D-8BB2-BA0D712A94D3}"/>
    <hyperlink ref="B701" r:id="rId448" display="http://rm.coe.int/recours-n-52-75-farcot-et-consorts-affiliation-au-regime-general-de-la/1680770030" xr:uid="{88C6FC0A-E0D3-46EC-937E-20210E230DA3}"/>
    <hyperlink ref="B702" r:id="rId449" display="http://rm.coe.int/recours-n-51-1979-christine-meunier-c-secretaire-general-annulation-d-/16807700c8" xr:uid="{1864D1AE-ACDF-4569-93A8-12161AB7ED2B}"/>
    <hyperlink ref="B703" r:id="rId450" display="http://rm.coe.int/recours-n-50-1979-hammerich-resiliation-contrat-permanant-a-duree-inde/168076ff7c" xr:uid="{3DB337E0-0E00-431A-958B-1737BB97ACF3}"/>
    <hyperlink ref="B704" r:id="rId451" display="http://rm.coe.int/recours-n-48-et-49-1978-worsdale/168076ffad" xr:uid="{20F54B99-872D-4970-BB3D-482185222885}"/>
    <hyperlink ref="B705" r:id="rId452" display="http://rm.coe.int/recours-n-48-et-49-1978-worsdale/168076ffad" xr:uid="{DDD87818-211F-473C-9156-694AF1856AC1}"/>
    <hyperlink ref="B706" r:id="rId453" display="http://rm.coe.int/recours-n-47-1978-keen/168076fff2" xr:uid="{9FBAE543-921B-4DB1-B9A4-0475954A06F1}"/>
    <hyperlink ref="B707" r:id="rId454" display="http://rm.coe.int/recours-n-46-1978-x-c-secretaire-general-versement-d-une-pension-de-su/1680770066" xr:uid="{C45C90B3-A44F-4243-BFA1-341D914EF36F}"/>
    <hyperlink ref="B708" r:id="rId455" display="http://rm.coe.int/recours-n-45-1976-tyerman-agent-temporaire-ayant-cru-avoir-ete-recrute/168077018b" xr:uid="{91B98319-611D-4B94-B1F7-C853DB9DC9A6}"/>
    <hyperlink ref="B709" r:id="rId456" display="http://rm.coe.int/recours-n-44-1976-klisch-agent-temporaire-beneficiant-des-ajustements-/168076ff8d" xr:uid="{EE180B1D-1709-4EA4-946A-68DA0A923E7D}"/>
    <hyperlink ref="B710" r:id="rId457" display="http://rm.coe.int/recours-n-42-et-43-1976-van-emde-boas-instructions-donnees-par-le-secr/1680770188" xr:uid="{0F47B835-6BCC-4E76-8306-EA82CDE35087}"/>
    <hyperlink ref="B711" r:id="rId458" display="http://rm.coe.int/recours-n-42-et-43-1976-van-emde-boas-instructions-donnees-par-le-secr/1680770188" xr:uid="{C6A945B2-D116-450F-BBBB-70A50C2B7C20}"/>
    <hyperlink ref="B712" r:id="rId459" display="http://rm.coe.int/recours-n-41-1975-worsdale-agent-n-assurant-plus-des-fonctions-de-dire/16807700fc" xr:uid="{4B19094D-ABF6-4E63-8993-6FC524CC16B3}"/>
    <hyperlink ref="B713" r:id="rId460" display="http://rm.coe.int/recours-n-11-31-1974-33-1974-et-35-40-1974-auburtin-et-consorts-versem/16807700bc" xr:uid="{97C7C1D5-91A0-4894-B067-4D54BE13B1E2}"/>
    <hyperlink ref="B714" r:id="rId461" display="http://rm.coe.int/recours-n-11-31-1974-33-1974-et-35-40-1974-auburtin-et-consorts-versem/16807700bc" xr:uid="{AD172298-FB77-4972-8195-A53EBC3BC73B}"/>
    <hyperlink ref="B715" r:id="rId462" display="http://rm.coe.int/recours-n-11-31-1974-33-1974-et-35-40-1974-auburtin-et-consorts-versem/16807700bc" xr:uid="{788BF1CC-7CBA-41A0-952A-9C1296BD38F2}"/>
    <hyperlink ref="B716" r:id="rId463" display="http://rm.coe.int/recours-n-11-31-1974-33-1974-et-35-40-1974-auburtin-et-consorts-versem/16807700bc" xr:uid="{67302D7E-5763-467F-8156-3B6D14940523}"/>
    <hyperlink ref="B717" r:id="rId464" display="http://rm.coe.int/recours-n-11-31-1974-33-1974-et-35-40-1974-auburtin-et-consorts-versem/16807700bc" xr:uid="{DF2229DE-5C3C-4CC0-9765-96F53117D2CE}"/>
    <hyperlink ref="B718" r:id="rId465" display="http://rm.coe.int/recours-n-11-31-1974-33-1974-et-35-40-1974-auburtin-et-consorts-versem/16807700bc" xr:uid="{232E7121-A6BC-4ABD-B293-31E792DB73AC}"/>
    <hyperlink ref="B719" r:id="rId466" display="http://rm.coe.int/recours-n-34-1974-kuster-radiation-du-role/168077000d" xr:uid="{610D446E-E5B0-4F8C-BD02-087068A6AE94}"/>
    <hyperlink ref="B720" r:id="rId467" display="http://rm.coe.int/recours-n-11-31-1974-33-1974-et-35-40-1974-auburtin-et-consorts-versem/16807700bc" xr:uid="{F25D8D7C-5035-4E22-BC67-F6D9B2C51425}"/>
    <hyperlink ref="B721" r:id="rId468" display="http://rm.coe.int/recours-n-32-1974-leguin-agente-ayant-perdu-l-indemnite-d-expatraition/16807700e0" xr:uid="{1C2F8CC5-CC0A-48B3-B0E3-71F881C9964F}"/>
    <hyperlink ref="B722" r:id="rId469" display="http://rm.coe.int/recours-n-11-31-1974-33-1974-et-35-40-1974-auburtin-et-consorts-versem/16807700bc" xr:uid="{32EB7C76-CFD0-4161-A22F-C155A5F6A128}"/>
    <hyperlink ref="B723" r:id="rId470" display="http://rm.coe.int/recours-n-11-31-1974-33-1974-et-35-40-1974-auburtin-et-consorts-versem/16807700bc" xr:uid="{7F083360-1BD5-47DD-98EE-8E69E4642019}"/>
    <hyperlink ref="B684" r:id="rId471" display="http://rm.coe.int/recours-n-52-75-farcot-et-consorts-affiliation-au-regime-general-de-la/1680770030" xr:uid="{26B76255-D3FA-4D40-BF3F-A84875428FEE}"/>
    <hyperlink ref="B685" r:id="rId472" display="http://rm.coe.int/recours-n-52-75-farcot-et-consorts-affiliation-au-regime-general-de-la/1680770030" xr:uid="{A325C4AB-0E47-4354-B418-7BD8D24188B9}"/>
    <hyperlink ref="B686" r:id="rId473" display="http://rm.coe.int/recours-n-52-75-farcot-et-consorts-affiliation-au-regime-general-de-la/1680770030" xr:uid="{FDBB6663-F653-419F-9B7E-4E2854E261D4}"/>
    <hyperlink ref="B687" r:id="rId474" display="http://rm.coe.int/recours-n-52-75-farcot-et-consorts-affiliation-au-regime-general-de-la/1680770030" xr:uid="{7E7CF920-638B-4466-AC61-993AD8337853}"/>
    <hyperlink ref="B688" r:id="rId475" display="http://rm.coe.int/recours-n-52-75-farcot-et-consorts-affiliation-au-regime-general-de-la/1680770030" xr:uid="{A6429B7C-329D-425A-997C-E4325C2B2177}"/>
    <hyperlink ref="B689" r:id="rId476" display="http://rm.coe.int/recours-n-52-75-farcot-et-consorts-affiliation-au-regime-general-de-la/1680770030" xr:uid="{EC1FE81C-002B-4F29-BD9F-6A0230284E59}"/>
    <hyperlink ref="B531" r:id="rId477" xr:uid="{FF253EE7-EB38-4884-8FC3-5E6C1409DF1E}"/>
    <hyperlink ref="B530" r:id="rId478" xr:uid="{ADE63123-3C24-4957-AA8A-C61186F4665B}"/>
    <hyperlink ref="B654" r:id="rId479" display="http://rm.coe.int/recours-n-94-99-1983-nouari-et-autres-refus-d-affiliation-d-interprete/168076ffa4" xr:uid="{88CE8F5E-F01C-4D49-BB99-492F5910320D}"/>
    <hyperlink ref="B655" r:id="rId480" display="http://rm.coe.int/recours-n-94-99-1983-nouari-et-autres-refus-d-affiliation-d-interprete/168076ffa4" xr:uid="{5EB98163-F5D7-4103-AE65-513666C2BFE3}"/>
    <hyperlink ref="B656" r:id="rId481" display="http://rm.coe.int/recours-n-94-99-1983-nouari-et-autres-refus-d-affiliation-d-interprete/168076ffa4" xr:uid="{F7E56783-0629-4352-A3F5-D08BB1A54031}"/>
    <hyperlink ref="B657" r:id="rId482" display="http://rm.coe.int/recours-n-94-99-1983-nouari-et-autres-refus-d-affiliation-d-interprete/168076ffa4" xr:uid="{918FFF19-449F-4A94-944A-2A5127E9A64B}"/>
    <hyperlink ref="B658" r:id="rId483" display="http://rm.coe.int/recours-n-94-99-1983-nouari-et-autres-refus-d-affiliation-d-interprete/168076ffa4" xr:uid="{DC6F48B8-E08D-4E30-BF20-C9B74A598A70}"/>
    <hyperlink ref="B659" r:id="rId484" display="http://rm.coe.int/recours-n-94-99-1983-nouari-et-autres-refus-d-affiliation-d-interprete/168076ffa4" xr:uid="{2A7681EE-0AF1-4571-BBB9-269364A408C5}"/>
    <hyperlink ref="B660" r:id="rId485" display="http://rm.coe.int/recours-n-79-93-1983-buhler-et-autres-affiliation-d-interpretes-tempor/168077009b" xr:uid="{30BB0974-64DB-4783-B5CF-F4D4C6BD59DF}"/>
    <hyperlink ref="B661" r:id="rId486" display="http://rm.coe.int/recours-n-79-93-1983-buhler-et-autres-affiliation-d-interpretes-tempor/168077009b" xr:uid="{0348EC1B-BEAE-4487-8D07-DC52AE535826}"/>
    <hyperlink ref="B662" r:id="rId487" display="http://rm.coe.int/recours-n-79-93-1983-buhler-et-autres-affiliation-d-interpretes-tempor/168077009b" xr:uid="{BE2C6FBD-2238-4873-B6E3-A34AFA1892CB}"/>
    <hyperlink ref="B663" r:id="rId488" display="http://rm.coe.int/recours-n-79-93-1983-buhler-et-autres-affiliation-d-interpretes-tempor/168077009b" xr:uid="{FBF8DACA-6852-4C42-8C40-7576A8C591C6}"/>
    <hyperlink ref="B664" r:id="rId489" display="http://rm.coe.int/recours-n-79-93-1983-buhler-et-autres-affiliation-d-interpretes-tempor/168077009b" xr:uid="{03658D64-F14D-46AB-A1CC-0273708AC197}"/>
    <hyperlink ref="B665" r:id="rId490" display="http://rm.coe.int/recours-n-79-93-1983-buhler-et-autres-affiliation-d-interpretes-tempor/168077009b" xr:uid="{7516361E-B51E-4BF2-B4DD-1A9D1B2BD056}"/>
    <hyperlink ref="B666" r:id="rId491" display="http://rm.coe.int/recours-n-79-93-1983-buhler-et-autres-affiliation-d-interpretes-tempor/168077009b" xr:uid="{51F0529A-6C19-460D-9548-68F7F60D34A8}"/>
    <hyperlink ref="B667" r:id="rId492" display="http://rm.coe.int/recours-n-79-93-1983-buhler-et-autres-affiliation-d-interpretes-tempor/168077009b" xr:uid="{8D5FE544-0E3B-42F2-BED6-182E7B51B6F2}"/>
    <hyperlink ref="B668" r:id="rId493" display="http://rm.coe.int/recours-n-79-93-1983-buhler-et-autres-affiliation-d-interpretes-tempor/168077009b" xr:uid="{B4C4408C-F564-4665-876E-3C162E962B7E}"/>
    <hyperlink ref="B669" r:id="rId494" display="http://rm.coe.int/recours-n-79-93-1983-buhler-et-autres-affiliation-d-interpretes-tempor/168077009b" xr:uid="{C2D37012-0D16-4906-A052-A107166B11D6}"/>
    <hyperlink ref="B670" r:id="rId495" display="http://rm.coe.int/recours-n-79-93-1983-buhler-et-autres-affiliation-d-interpretes-tempor/168077009b" xr:uid="{41A2AF0A-378C-4C0E-9387-91791858343A}"/>
    <hyperlink ref="B671" r:id="rId496" display="http://rm.coe.int/recours-n-79-93-1983-buhler-et-autres-affiliation-d-interpretes-tempor/168077009b" xr:uid="{84C66F8F-CFF4-4F7A-8958-743E58B28853}"/>
    <hyperlink ref="B672" r:id="rId497" display="http://rm.coe.int/recours-n-79-93-1983-buhler-et-autres-affiliation-d-interpretes-tempor/168077009b" xr:uid="{05574995-9C3D-4870-933C-4A228E6AD253}"/>
    <hyperlink ref="B673" r:id="rId498" display="http://rm.coe.int/recours-n-79-93-1983-buhler-et-autres-affiliation-d-interpretes-tempor/168077009b" xr:uid="{0EB6BEA2-8645-4CFD-AA25-A4431039D4E0}"/>
    <hyperlink ref="B674" r:id="rId499" display="http://rm.coe.int/recours-n-79-93-1983-buhler-et-autres-affiliation-d-interpretes-tempor/168077009b" xr:uid="{D805D095-4046-4AE8-A497-704AE32B1823}"/>
    <hyperlink ref="B675" r:id="rId500" display="http://rm.coe.int/recours-n-78-1981-pagani-retrait-du-benefice-d-un-echelon-supplementai/168077006d" xr:uid="{6A31699F-F8AB-4DB7-9265-0C6BFC4E7D72}"/>
    <hyperlink ref="B676" r:id="rId501" display="http://rm.coe.int/recours-n-77-1981-vangeenberghe-mutation/168076ff78" xr:uid="{E79B2070-D1E4-47AD-9591-13909ECB647E}"/>
    <hyperlink ref="B677" r:id="rId502" display="http://rm.coe.int/recours-n-76-1981-pagani-fin-de-detachement-et-reintegration-dans-le-s/1680770163" xr:uid="{E8E19F48-AC2C-4174-B570-CDDA610AB580}"/>
    <hyperlink ref="B678" r:id="rId503" display="http://rm.coe.int/recours-n-52-75-farcot-et-consorts-affiliation-au-regime-general-de-la/1680770030" xr:uid="{A429AF98-6D70-415D-80EF-1D0C46CF2979}"/>
    <hyperlink ref="B679" r:id="rId504" display="http://rm.coe.int/recours-n-52-75-farcot-et-consorts-affiliation-au-regime-general-de-la/1680770030" xr:uid="{E3ED67B7-7924-4F3A-9291-90D68D102E10}"/>
    <hyperlink ref="B680" r:id="rId505" display="http://rm.coe.int/recours-n-52-75-farcot-et-consorts-affiliation-au-regime-general-de-la/1680770030" xr:uid="{9CCC3844-07EF-4372-9FDC-2BF0E66A4B3C}"/>
    <hyperlink ref="B681" r:id="rId506" display="http://rm.coe.int/recours-n-52-75-farcot-et-consorts-affiliation-au-regime-general-de-la/1680770030" xr:uid="{7B682BF9-BE49-415D-BCAE-51F1DA39187C}"/>
    <hyperlink ref="B682" r:id="rId507" display="http://rm.coe.int/recours-n-52-75-farcot-et-consorts-affiliation-au-regime-general-de-la/1680770030" xr:uid="{C176C05F-192F-4705-87B1-9D0C3C3D8CEC}"/>
    <hyperlink ref="B683" r:id="rId508" display="http://rm.coe.int/recours-n-52-75-farcot-et-consorts-affiliation-au-regime-general-de-la/1680770030" xr:uid="{87640021-CBBE-4004-BC7F-752677DEA04E}"/>
    <hyperlink ref="B534" r:id="rId509" display="http://rm.coe.int/recours-n-219-1996-m-palmieri-iv-c-secretaire-general-contentieux-de-l/168077005f" xr:uid="{A930698E-8E1A-4ED4-99DD-BC76589861DF}"/>
    <hyperlink ref="B535" r:id="rId510" display="http://rm.coe.int/recours-n-216-1996-218-1996-et-221-1996-palmieri-ii-iii-et-v-c-secreta/1680770038" xr:uid="{57CE88F5-058E-4C65-8062-0B924D8FA6D1}"/>
    <hyperlink ref="B536" r:id="rId511" display="http://rm.coe.int/recours-n-217-1996-m-ary-c-secretaire-general-contentieux-de-la-promot/168077001a" xr:uid="{137B88F9-A9B0-40C3-BBEE-CA19E785A12F}"/>
    <hyperlink ref="B537" r:id="rId512" display="http://rm.coe.int/recours-n-216-1996-218-1996-et-221-1996-palmieri-ii-iii-et-v-c-secreta/1680770038" xr:uid="{15CF2456-B1BB-4F36-8411-2CB955E8DEF6}"/>
    <hyperlink ref="B538" r:id="rId513" display="http://rm.coe.int/recours-n-215-1996-comite-du-personnel-ii-c-secretaire-general-proroga/1680770101" xr:uid="{0FE7386E-D504-46B4-A0C7-080386678691}"/>
    <hyperlink ref="B539" r:id="rId514" display="http://rm.coe.int/recours-nos-211-1995-213-214-1995-220-1996-222-223-1996-227-228-1997-2/1680770270" xr:uid="{5C363846-6884-4674-948B-04D556380B56}"/>
    <hyperlink ref="B540" r:id="rId515" display="http://rm.coe.int/recours-nos-211-1995-213-214-1995-220-1996-222-223-1996-227-228-1997-2/1680770270" xr:uid="{E1809265-8BB4-4FB3-9CE6-4071DEBA1752}"/>
    <hyperlink ref="B541" r:id="rId516" display="http://rm.coe.int/recours-n-212-1995-mme-bouillon-ii-c-secretaire-general-recours-a-en-i/1680770198" xr:uid="{D08D3300-0E03-4258-8C0E-6177CAFB960F}"/>
    <hyperlink ref="B542" r:id="rId517" display="http://rm.coe.int/recours-nos-211-1995-213-214-1995-220-1996-222-223-1996-227-228-1997-2/1680770270" xr:uid="{7DA79CF3-69C9-4A4B-BF67-0A07937BCC57}"/>
    <hyperlink ref="B543" r:id="rId518" display="http://rm.coe.int/recours-n-210-1995-m-alfred-sixto-c-secretaire-general-contentieux-de-/168077008a" xr:uid="{E78085AD-0BFC-4D93-8B63-FE8AEAD7D429}"/>
    <hyperlink ref="B544" r:id="rId519" display="http://rm.coe.int/recours-n-209-1995-m-john-smyth-c-secretaire-general-calcul-de-l-ajust/1680770026" xr:uid="{43D7F3BC-3BB1-45AE-AE4E-3CC598363332}"/>
    <hyperlink ref="B545" r:id="rId520" display="http://rm.coe.int/recours-n-208-1995-m-jean-pierre-marechal-c-gouverneur-du-fonds-de-dev/168076ff73" xr:uid="{03CCFB4E-72DE-4CE3-A67F-B5AE5F4D84EC}"/>
    <hyperlink ref="B546" r:id="rId521" display="http://rm.coe.int/recours-n-202-a-207-1995-mm-palmieri-grayson-hartland-la-porta-perin-e/16807700b4" xr:uid="{3667708F-B539-42FA-9E44-E1A82A22F636}"/>
    <hyperlink ref="B547" r:id="rId522" display="http://rm.coe.int/recours-n-202-a-207-1995-mm-palmieri-grayson-hartland-la-porta-perin-e/16807700b4" xr:uid="{1E41B2B9-3916-428C-A3F9-1B290D5614C8}"/>
    <hyperlink ref="B548" r:id="rId523" display="http://rm.coe.int/recours-n-202-a-207-1995-mm-palmieri-grayson-hartland-la-porta-perin-e/16807700b4" xr:uid="{6AD0121B-F6FB-45DA-B5EA-C0A2C44E636D}"/>
    <hyperlink ref="B549" r:id="rId524" display="http://rm.coe.int/recours-n-202-a-207-1995-mm-palmieri-grayson-hartland-la-porta-perin-e/16807700b4" xr:uid="{45701417-BD6D-45CE-BA70-29A4028A0E22}"/>
    <hyperlink ref="B550" r:id="rId525" display="http://rm.coe.int/recours-n-202-a-207-1995-mm-palmieri-grayson-hartland-la-porta-perin-e/16807700b4" xr:uid="{C2D2E4E7-518D-41EF-9864-801F33C6DF86}"/>
    <hyperlink ref="B551" r:id="rId526" display="http://rm.coe.int/recours-n-202-a-207-1995-mm-palmieri-grayson-hartland-la-porta-perin-e/16807700b4" xr:uid="{09272104-8449-483F-94A3-C794D671A46F}"/>
    <hyperlink ref="B552" r:id="rId527" display="http://rm.coe.int/recours-nos-190-1994-196-1994-197-1994-et-201-1995-m-lelegard-i-ii-iii/168076ffb4" xr:uid="{5225A8BC-994E-4470-A4D5-9F8106F33327}"/>
    <hyperlink ref="B553" r:id="rId528" display="http://rm.coe.int/recours-n-200-1995-m-ernould-iii-c-gouverneur-du-fonds-de-developpemen/1680770112" xr:uid="{E3D8CD20-4EA9-419F-8DB9-1DED00A438CB}"/>
    <hyperlink ref="B554" r:id="rId529" display="http://rm.coe.int/recours-n-198-199-1996-m-regis-brillat-et-mme-anna-capello-brillat-c-s/1680770152" xr:uid="{5C093578-5DDB-4069-91E1-7CC4B602EE70}"/>
    <hyperlink ref="B555" r:id="rId530" display="http://rm.coe.int/recours-n-198-199-1996-m-regis-brillat-et-mme-anna-capello-brillat-c-s/1680770152" xr:uid="{2BDCD234-E915-4878-AD97-33FFFAE75678}"/>
    <hyperlink ref="B556" r:id="rId531" display="http://rm.coe.int/recours-nos-190-1994-196-1994-197-1994-et-201-1995-m-lelegard-i-ii-iii/168076ffb4" xr:uid="{01FEC3E9-B9D6-4520-9CE9-53E49F49151E}"/>
    <hyperlink ref="B558" r:id="rId532" display="http://rm.coe.int/recours-n-189-1994-et-195-1994-ernould-i-et-ii-c-gouverneur-du-fonds-d/16807700e8" xr:uid="{559F5887-54D3-4C7E-A157-BF75A9E629EA}"/>
    <hyperlink ref="B560" r:id="rId533" display="http://rm.coe.int/recours-n-187-1994-et-193-1994-roose-i-et-ii-c-gouverneur-du-fonds-de-/1680770194" xr:uid="{B0E7460A-9C21-485D-B5A3-C9454B6BAD04}"/>
    <hyperlink ref="B561" r:id="rId534" display="http://rm.coe.int/recours-n-192-1994-m-fender-ii-c-secretaire-general-paiement-de-l-allo/1680770191" xr:uid="{6FC4F23E-845F-4300-ACBD-CE6C1DC0E2F0}"/>
    <hyperlink ref="B562" r:id="rId535" display="http://rm.coe.int/recours-n-191-1994-m-eissen-c-secretaire-general-age-de-depart-a-la-re/1680770043" xr:uid="{E081ABC1-FFAC-4EB1-BA93-653178A6F3CF}"/>
    <hyperlink ref="B563" r:id="rId536" display="http://rm.coe.int/recours-nos-190-1994-196-1994-197-1994-et-201-1995-m-lelegard-i-ii-iii/168076ffb4" xr:uid="{020FFDD4-1A1D-4D91-8FBF-71B07385A3D1}"/>
    <hyperlink ref="B564" r:id="rId537" display="http://rm.coe.int/recours-n-189-1994-et-195-1994-ernould-i-et-ii-c-gouverneur-du-fonds-d/16807700e8" xr:uid="{04192DCC-2D5F-474E-A6E0-B06D1F5883BA}"/>
    <hyperlink ref="B565" r:id="rId538" display="http://rm.coe.int/recours-n-188-1994-mme-keller-c-secretaire-general-refus-d-indemnite-d/168076ff59" xr:uid="{B2B8BAB6-7E98-4DD0-94BE-1E0F47125EB9}"/>
    <hyperlink ref="B566" r:id="rId539" display="http://rm.coe.int/recours-n-187-1994-et-193-1994-roose-i-et-ii-c-gouverneur-du-fonds-de-/1680770194" xr:uid="{353FBD0B-F4A8-40D9-860A-AE273A52271D}"/>
    <hyperlink ref="B567" r:id="rId540" display="http://rm.coe.int/recours-n-186-1994-mme-bouillon-c-secretaire-general-rejet-de-candidat/1680770048" xr:uid="{AE0BA439-AF5A-47B0-9D1F-10B18E78F834}"/>
    <hyperlink ref="B568" r:id="rId541" display="http://rm.coe.int/recours-n-182-183-184-185-1994-mme-auer-m-fontanel-m-hugel-et-m-lervik/16807700f8" xr:uid="{5DE338FE-B41D-4E3B-8C81-928891D02029}"/>
    <hyperlink ref="B569" r:id="rId542" display="http://rm.coe.int/recours-n-182-183-184-185-1994-mme-auer-m-fontanel-m-hugel-et-m-lervik/16807700f8" xr:uid="{40620A75-B43A-4713-89EB-9A41FEAB37C2}"/>
    <hyperlink ref="B570" r:id="rId543" display="http://rm.coe.int/recours-n-182-183-184-185-1994-mme-auer-m-fontanel-m-hugel-et-m-lervik/16807700f8" xr:uid="{C586CA8F-A6A0-48FD-AFDA-0506D447E92D}"/>
    <hyperlink ref="B571" r:id="rId544" display="http://rm.coe.int/recours-n-182-183-184-185-1994-mme-auer-m-fontanel-m-hugel-et-m-lervik/16807700f8" xr:uid="{4DBC3EDD-AD16-41FE-9834-BCF83D840B75}"/>
    <hyperlink ref="B572" r:id="rId545" display="http://rm.coe.int/recours-n-181-1994-diebold-c-secretaire-general-contentieux-de-la-prom/168077016a" xr:uid="{AA04ACC3-A3A7-46C7-9830-8C7ACA3FFB9F}"/>
    <hyperlink ref="B573" r:id="rId546" display="http://rm.coe.int/recours-n-180-1994-tessier-c-gouverneur-du-fonds-de-developpement-soci/16807700e3" xr:uid="{C1D31202-402A-416B-9150-F510B28D983F}"/>
    <hyperlink ref="B574" r:id="rId547" display="http://rm.coe.int/recours-n-179-1994-fuchs-c-secretaire-general-constat-au-sujet-des-fon/1680770135" xr:uid="{8A86BC2F-FA49-4490-8F07-577B3AEA686D}"/>
    <hyperlink ref="B575" r:id="rId548" display="http://rm.coe.int/recours-n-178-1994-m-fender-c-secretaire-general-fin-de-contrat-perman/16807700f1" xr:uid="{FA104FC7-0201-40A7-A912-367C3F28D666}"/>
    <hyperlink ref="B576" r:id="rId549" display="http://rm.coe.int/recours-n-174-175-176-177-1994-m-bernhardt-m-parsons-m-locatelli-et-m-/1680770011" xr:uid="{F87710E5-4A2E-4924-A580-707E069F7AFF}"/>
    <hyperlink ref="B577" r:id="rId550" display="http://rm.coe.int/recours-n-174-175-176-177-1994-m-bernhardt-m-parsons-m-locatelli-et-m-/1680770011" xr:uid="{F9E4216B-8F7D-43BF-9035-65579B1F0D53}"/>
    <hyperlink ref="B578" r:id="rId551" display="http://rm.coe.int/recours-n-174-175-176-177-1994-m-bernhardt-m-parsons-m-locatelli-et-m-/1680770011" xr:uid="{CE2D15EC-0DB9-4310-B3D7-C5DFE14B2624}"/>
    <hyperlink ref="B579" r:id="rId552" display="http://rm.coe.int/recours-n-174-175-176-177-1994-m-bernhardt-m-parsons-m-locatelli-et-m-/1680770011" xr:uid="{56396E2A-C7EE-42A8-9432-3607C75DCCC2}"/>
    <hyperlink ref="B580" r:id="rId553" display="http://rm.coe.int/recours-n-173-1994-lervik-contentieux-de-la-promotion/168077017a" xr:uid="{C0046361-D772-4604-824C-A5407A4F4257}"/>
    <hyperlink ref="B581" r:id="rId554" display="http://rm.coe.int/recours-n-172-1993-mme-feriozzi-kleijssen-c-secretaire-general-inegali/16807700b0" xr:uid="{7C0F5CA2-CEF7-4B7E-8795-4B868B9723D2}"/>
    <hyperlink ref="B582" r:id="rId555" display="http://rm.coe.int/recours-n-171-1993-mme-amat-c-secretaire-general-decision-d-engager-un/168076ff79" xr:uid="{F858DE10-3117-4BED-95E6-8D57149D4404}"/>
    <hyperlink ref="B583" r:id="rId556" display="http://rm.coe.int/recours-n-170-1992-m-muller-rappard-c-secretaire-general-contentieux-d/1680770113" xr:uid="{59BA0D43-A496-40FA-9B73-E89128F8F336}"/>
    <hyperlink ref="B584" r:id="rId557" display="http://rm.coe.int/recours-n-169-1992-m-nilsson-c-secretaire-general-contentieux-de-la-pr/16807700d8" xr:uid="{0BB7AC8D-93B4-46E0-A667-FF7A6BEF3D91}"/>
    <hyperlink ref="B585" r:id="rId558" display="http://rm.coe.int/recours-n-168-1991-m-orlandini-c-secretaire-general-contentieux-de-la-/1680770064" xr:uid="{CB40A588-8728-4A47-B674-D9F1731E7D86}"/>
    <hyperlink ref="B586" r:id="rId559" display="http://rm.coe.int/recours-n-167-1991-m-parsons-i-c-secretaire-general-contentieux-de-la-/1680770190" xr:uid="{68FC07E1-CC80-404B-B33F-37B9441A4B38}"/>
    <hyperlink ref="B587" r:id="rId560" display="http://rm.coe.int/recours-n-166-1990-m-t-beygo-i-c-secretaire-general-mutation-et-ouvert/1680770162" xr:uid="{CACBD230-6D56-49AD-AD8F-831678D042F7}"/>
    <hyperlink ref="B588" r:id="rId561" display="http://rm.coe.int/recours-n-165-1990-m-frans-vangeenberghe-ii-c-secretaire-general-conte/168076ffae" xr:uid="{99598CC7-4340-49A8-A870-600341F9D4BF}"/>
    <hyperlink ref="B589" r:id="rId562" display="http://rm.coe.int/recours-n-163-1990-et-n-164-1990-mme-v-jeannin-ii-et-m-m-bigaignon-i-c/1680770015" xr:uid="{62F1BAEA-0446-43CE-8430-6F88CB2C66F2}"/>
    <hyperlink ref="B590" r:id="rId563" display="http://rm.coe.int/recours-n-163-1990-et-n-164-1990-mme-v-jeannin-ii-et-m-m-bigaignon-i-c/1680770015" xr:uid="{3570DD0E-6E2C-447E-A8F5-F67D51FE7E95}"/>
    <hyperlink ref="B591" r:id="rId564" display="http://rm.coe.int/recours-n-162-1990-m-jaeger-c-secretaire-general-droit-a-l-indemnite-d/168077004a" xr:uid="{3F45AEE9-982C-4A64-92E0-B49A0371B888}"/>
    <hyperlink ref="B592" r:id="rId565" display="http://rm.coe.int/recours-n-158-1990-159-1990-et-161-1990-mme-a-cagnolati-staveris-m-d-r/168076ffc4" xr:uid="{4A086F27-99AB-48F0-9C8C-5FE631B12C2D}"/>
    <hyperlink ref="B593" r:id="rId566" display="http://rm.coe.int/recours-n-160-1990-comite-du-personnel-c-secretaire-general-prerogativ/1680770159" xr:uid="{9153D465-F1B2-4F61-A141-39241F6F2A59}"/>
    <hyperlink ref="B594" r:id="rId567" display="http://rm.coe.int/recours-n-158-1990-159-1990-et-161-1990-mme-a-cagnolati-staveris-m-d-r/168076ffc4" xr:uid="{AD47CB29-29EE-4987-A6B9-72D8639D30A1}"/>
    <hyperlink ref="B595" r:id="rId568" display="http://rm.coe.int/recours-n-158-1990-159-1990-et-161-1990-mme-a-cagnolati-staveris-m-d-r/168076ffc4" xr:uid="{EEF6380F-A38A-4D34-ACE1-AB1AA2C54E99}"/>
    <hyperlink ref="B596" r:id="rId569" display="http://rm.coe.int/recours-n-157-1989-m-candido-cunha-c-secretaire-general-contentieux-de/168076ff84" xr:uid="{14E568B9-CF07-4FBF-ACB6-82FDB093DBB4}"/>
    <hyperlink ref="B597" r:id="rId570" display="http://rm.coe.int/recours-n-156-1989-mme-c-barton-c-secretaire-general-contentieux-de-la/1680770004" xr:uid="{8D3A7AFC-88AB-46F1-A932-FCA1AC8CF03E}"/>
    <hyperlink ref="B598" r:id="rId571" display="http://rm.coe.int/recours-n-155-1989-mme-andrei-c-secretaire-general-refus-d-une-pension/1680770196" xr:uid="{319A09A1-D919-4632-8AF7-3DB27CD81440}"/>
    <hyperlink ref="B599" r:id="rId572" display="http://rm.coe.int/recours-n-154-1988-m-canales-c-secretaire-general-refus-d-une-pension-/1680770071" xr:uid="{4D655D5D-D9D0-4084-B6CE-2F68C535471D}"/>
    <hyperlink ref="B600" r:id="rId573" display="http://rm.coe.int/recours-n-153-1988-mme-stephan-c-secretaire-general-resiliation-de-con/168076ffeb" xr:uid="{C1E967AA-E6E6-4DB7-8D9F-25F63262F31E}"/>
    <hyperlink ref="B601" r:id="rId574" display="http://rm.coe.int/recours-n-152-1988-m-fernandez-galiano-i-c-secretaire-general-promotio/1680770165" xr:uid="{660AB0A9-4B18-4748-8B13-8E060CD96EF7}"/>
    <hyperlink ref="B602" r:id="rId575" display="http://rm.coe.int/recours-n-151-1988-m-bohner-c-secretaire-general-rejet-d-une-demande-d/1680770178" xr:uid="{3A9A72D6-ABD5-4591-B837-6205E728EB3D}"/>
    <hyperlink ref="B603" r:id="rId576" display="http://rm.coe.int/recours-n-150-1987-m-p-brown-c-secretaire-general-differe-de-l-examen-/168076ffd0" xr:uid="{2B7FCBDC-696B-4CDE-B3A3-31D2B82BDF41}"/>
    <hyperlink ref="B604" r:id="rId577" display="http://rm.coe.int/recours-n-149-1987-mme-s-caronjot-c-secretaire-general-renouvellement-/168076ffa0" xr:uid="{1870D61B-E875-40CC-B325-59D0B1D58068}"/>
    <hyperlink ref="B605" r:id="rId578" display="http://rm.coe.int/recours-n-147-148-1986-m-bartsch-et-m-peukert-c-secretaire-general-con/16807700c3" xr:uid="{E1C3E33E-D661-445C-B2F2-64D23994C4C0}"/>
    <hyperlink ref="B606" r:id="rId579" display="http://rm.coe.int/recours-n-147-148-1986-m-bartsch-et-m-peukert-c-secretaire-general-con/16807700c3" xr:uid="{F376D9FA-A17C-4682-9363-CCE4637192FC}"/>
    <hyperlink ref="B607" r:id="rId580" display="http://rm.coe.int/recours-n-146-1986-m-p-brown-c-secretaire-general-promotion-du-grade-a/168076ffbf" xr:uid="{17AACF84-9823-4496-9955-07326414BF71}"/>
    <hyperlink ref="B608" r:id="rId581" display="http://rm.coe.int/recours-n-133-145-1986-m-egbert-ausems-et-autres-c-secretaire-general-/16807700a9" xr:uid="{76001E3F-8412-4484-8567-51717F18491C}"/>
    <hyperlink ref="B609" r:id="rId582" display="http://rm.coe.int/recours-n-133-145-1986-m-egbert-ausems-et-autres-c-secretaire-general-/16807700a9" xr:uid="{F2803322-D2BA-465C-BC88-77D402A3E6DC}"/>
    <hyperlink ref="B610" r:id="rId583" display="http://rm.coe.int/recours-n-133-145-1986-m-egbert-ausems-et-autres-c-secretaire-general-/16807700a9" xr:uid="{BC2631C7-0C4F-4613-8502-AAF236573558}"/>
    <hyperlink ref="B611" r:id="rId584" display="http://rm.coe.int/recours-n-133-145-1986-m-egbert-ausems-et-autres-c-secretaire-general-/16807700a9" xr:uid="{9A6333EA-810F-4FE2-B1B8-77BAC35B03EA}"/>
    <hyperlink ref="B612" r:id="rId585" display="http://rm.coe.int/recours-n-133-145-1986-m-egbert-ausems-et-autres-c-secretaire-general-/16807700a9" xr:uid="{F4B854FD-988E-4C82-9EFF-EAFDC094458A}"/>
    <hyperlink ref="B613" r:id="rId586" display="http://rm.coe.int/recours-n-133-145-1986-m-egbert-ausems-et-autres-c-secretaire-general-/16807700a9" xr:uid="{E366F550-8982-4CB7-8360-4750009CBDAD}"/>
    <hyperlink ref="B614" r:id="rId587" display="http://rm.coe.int/recours-n-133-145-1986-m-egbert-ausems-et-autres-c-secretaire-general-/16807700a9" xr:uid="{E17AE0E4-28EE-41B0-9711-AB6660344B5B}"/>
    <hyperlink ref="B615" r:id="rId588" display="http://rm.coe.int/recours-n-133-145-1986-m-egbert-ausems-et-autres-c-secretaire-general-/16807700a9" xr:uid="{D157254C-12D9-4D01-87E5-24D70ABC54BD}"/>
    <hyperlink ref="B616" r:id="rId589" display="http://rm.coe.int/recours-n-133-145-1986-m-egbert-ausems-et-autres-c-secretaire-general-/16807700a9" xr:uid="{3C68E8A4-41AC-4A9A-9E70-F56F5A142CD6}"/>
    <hyperlink ref="B617" r:id="rId590" display="http://rm.coe.int/recours-n-133-145-1986-m-egbert-ausems-et-autres-c-secretaire-general-/16807700a9" xr:uid="{D81495B9-B338-431E-B36F-D57FDD0F11B3}"/>
    <hyperlink ref="B618" r:id="rId591" display="http://rm.coe.int/recours-n-133-145-1986-m-egbert-ausems-et-autres-c-secretaire-general-/16807700a9" xr:uid="{A7B17F47-B4FB-4DB1-BEAC-3164C88A86E1}"/>
    <hyperlink ref="B619" r:id="rId592" display="http://rm.coe.int/recours-n-133-145-1986-m-egbert-ausems-et-autres-c-secretaire-general-/16807700a9" xr:uid="{1E79AB6D-3B2A-4A5D-B65E-F743A90E7487}"/>
    <hyperlink ref="B620" r:id="rId593" display="http://rm.coe.int/recours-n-133-145-1986-m-egbert-ausems-et-autres-c-secretaire-general-/16807700a9" xr:uid="{2FE50A14-8EA7-4DFB-8D1D-D8513029B2BB}"/>
    <hyperlink ref="B621" r:id="rId594" display="http://rm.coe.int/recours-n-132-1986-mme-danielle-coin-c-secretaire-general-contentieux-/168076ff9d" xr:uid="{992C3EE8-0713-47AE-B4F2-E9E5502B2462}"/>
    <hyperlink ref="B622" r:id="rId595" display="http://rm.coe.int/recours-n-131-1986-mme-koenig-c-secretaire-general-refus-de-prolongati/168077011b" xr:uid="{B9DF7D34-04CB-42CF-9976-19E345396C9C}"/>
    <hyperlink ref="B623" r:id="rId596" display="http://rm.coe.int/recours-n-130-1985-m-klaus-fuchs-ii-c-secretaire-general-contentieux-d/1680770131" xr:uid="{1E29E2D9-F6F7-477C-BEDA-D9E3B2BDD262}"/>
    <hyperlink ref="B624" r:id="rId597" display="http://rm.coe.int/recours-n-129-1985-m-paul-levy-c-secretaire-general-demande-d-attribut/168076ff9b" xr:uid="{08DB63A6-6EAF-469B-B495-521234A891A8}"/>
    <hyperlink ref="B625" r:id="rId598" display="http://rm.coe.int/recours-n-118-128-1985-mme-veronica-jeannin-et-autres-c-secretaire-gen/1680770111" xr:uid="{FFFD7613-FDBA-46B1-9AD1-B628AE538DE7}"/>
    <hyperlink ref="B626" r:id="rId599" display="http://rm.coe.int/recours-n-118-128-1985-mme-veronica-jeannin-et-autres-c-secretaire-gen/1680770111" xr:uid="{CF950DA5-BD4D-4E9F-A56C-9D10D4C944A9}"/>
    <hyperlink ref="B627" r:id="rId600" display="http://rm.coe.int/recours-n-118-128-1985-mme-veronica-jeannin-et-autres-c-secretaire-gen/1680770111" xr:uid="{22C0415B-90FC-4437-85CA-DFBC58CF8884}"/>
    <hyperlink ref="B628" r:id="rId601" display="http://rm.coe.int/recours-n-118-128-1985-mme-veronica-jeannin-et-autres-c-secretaire-gen/1680770111" xr:uid="{A630E4AE-F193-4B97-B4F3-333FB1AE3D0A}"/>
    <hyperlink ref="B629" r:id="rId602" display="http://rm.coe.int/recours-n-118-128-1985-mme-veronica-jeannin-et-autres-c-secretaire-gen/1680770111" xr:uid="{B3196FB6-8B3B-4C65-A3AA-1EEF010C3E90}"/>
    <hyperlink ref="B630" r:id="rId603" display="http://rm.coe.int/recours-n-118-128-1985-mme-veronica-jeannin-et-autres-c-secretaire-gen/1680770111" xr:uid="{F655A0B0-5D0F-45A3-BA03-E5E801B23558}"/>
    <hyperlink ref="B631" r:id="rId604" display="http://rm.coe.int/recours-n-118-128-1985-mme-veronica-jeannin-et-autres-c-secretaire-gen/1680770111" xr:uid="{BCF586B8-3FFE-474E-B791-B87A900CA058}"/>
    <hyperlink ref="B632" r:id="rId605" display="http://rm.coe.int/recours-n-118-128-1985-mme-veronica-jeannin-et-autres-c-secretaire-gen/1680770111" xr:uid="{84983164-2506-4FF0-B761-51F9ADBC8074}"/>
    <hyperlink ref="B633" r:id="rId606" display="http://rm.coe.int/recours-n-118-128-1985-mme-veronica-jeannin-et-autres-c-secretaire-gen/1680770111" xr:uid="{9C0218EB-E1A6-4E73-B0D4-8E8658F88809}"/>
    <hyperlink ref="B634" r:id="rId607" display="http://rm.coe.int/recours-n-118-128-1985-mme-veronica-jeannin-et-autres-c-secretaire-gen/1680770111" xr:uid="{F0EA221A-2FA4-40DB-BE61-53A796B3B284}"/>
    <hyperlink ref="B635" r:id="rId608" display="http://rm.coe.int/recours-n-118-128-1985-mme-veronica-jeannin-et-autres-c-secretaire-gen/1680770111" xr:uid="{A594A2BD-C581-42EE-8969-330EFDCE9B33}"/>
    <hyperlink ref="B636" r:id="rId609" display="http://rm.coe.int/recours-n-115-116-117-1985-m-peukert-m-muller-rappard-i-m-bartsch-c-se/1680770157" xr:uid="{053DFDAD-834C-4C43-855B-F06FAEFF243B}"/>
    <hyperlink ref="B637" r:id="rId610" display="http://rm.coe.int/recours-n-115-116-117-1985-m-peukert-m-muller-rappard-i-m-bartsch-c-se/1680770157" xr:uid="{7AC34A99-AAFB-4483-A313-979A8318632B}"/>
    <hyperlink ref="B638" r:id="rId611" display="http://rm.coe.int/recours-n-115-116-117-1985-m-peukert-m-muller-rappard-i-m-bartsch-c-se/1680770157" xr:uid="{A4AD2E53-769B-4342-9F53-423FA3773043}"/>
    <hyperlink ref="B639" r:id="rId612" display="https://rm.coe.int/recours-n-114-1985-sorinas-balfego-c-secretaire-general-allocation-pou/168091f8a2" xr:uid="{61E7FAA3-E8D9-40D3-9844-866D27C36E32}"/>
    <hyperlink ref="B640" r:id="rId613" display="http://rm.coe.int/recours-n-101-113-1984-stevens-et-autres-prelevement-sur-le-traitement/1680770089" xr:uid="{3D7C666C-D2B2-4BB4-8E1F-89CB088DD716}"/>
    <hyperlink ref="B641" r:id="rId614" display="http://rm.coe.int/recours-n-101-113-1984-stevens-et-autres-prelevement-sur-le-traitement/1680770089" xr:uid="{2A994D40-1AA1-47B6-BBC2-A665343561D8}"/>
    <hyperlink ref="B642" r:id="rId615" display="http://rm.coe.int/recours-n-101-113-1984-stevens-et-autres-prelevement-sur-le-traitement/1680770089" xr:uid="{4C532D2B-74E7-4A59-AB86-2F5E86EA7B4A}"/>
    <hyperlink ref="B643" r:id="rId616" display="http://rm.coe.int/recours-n-101-113-1984-stevens-et-autres-prelevement-sur-le-traitement/1680770089" xr:uid="{ABB7B811-1F72-4832-BF72-0FA750A411E2}"/>
    <hyperlink ref="B644" r:id="rId617" display="http://rm.coe.int/recours-n-101-113-1984-stevens-et-autres-prelevement-sur-le-traitement/1680770089" xr:uid="{44B144F4-5D2D-44E6-85E8-F97C104164CC}"/>
    <hyperlink ref="B645" r:id="rId618" display="http://rm.coe.int/recours-n-101-113-1984-stevens-et-autres-prelevement-sur-le-traitement/1680770089" xr:uid="{1C2ED3EF-58F5-48EA-80FF-0AC0F4F52675}"/>
    <hyperlink ref="B646" r:id="rId619" display="http://rm.coe.int/recours-n-101-113-1984-stevens-et-autres-prelevement-sur-le-traitement/1680770089" xr:uid="{4B5D190B-904A-4F38-951E-324356AE8511}"/>
    <hyperlink ref="B647" r:id="rId620" display="http://rm.coe.int/recours-n-101-113-1984-stevens-et-autres-prelevement-sur-le-traitement/1680770089" xr:uid="{1FB4E55F-4AE4-4E90-A1B7-14060BC9355E}"/>
    <hyperlink ref="B648" r:id="rId621" display="http://rm.coe.int/recours-n-101-113-1984-stevens-et-autres-prelevement-sur-le-traitement/1680770089" xr:uid="{1A72B6DF-5EF4-457D-BE32-E94DBEE33110}"/>
    <hyperlink ref="B649" r:id="rId622" display="http://rm.coe.int/recours-n-101-113-1984-stevens-et-autres-prelevement-sur-le-traitement/1680770089" xr:uid="{400F3D84-C4A8-45B1-B300-43A71DE45EB6}"/>
    <hyperlink ref="B650" r:id="rId623" display="http://rm.coe.int/recours-n-101-113-1984-stevens-et-autres-prelevement-sur-le-traitement/1680770089" xr:uid="{D32F4BA0-C41D-4EE2-9B67-B684FE606EC5}"/>
    <hyperlink ref="B651" r:id="rId624" display="http://rm.coe.int/recours-n-101-113-1984-stevens-et-autres-prelevement-sur-le-traitement/1680770089" xr:uid="{6DBAC693-3083-449E-A3C4-75A311C7420F}"/>
    <hyperlink ref="B652" r:id="rId625" display="http://rm.coe.int/recours-n-101-113-1984-stevens-et-autres-prelevement-sur-le-traitement/1680770089" xr:uid="{8CFE2313-B91D-47B1-BFB1-D1A88B3D5D2B}"/>
    <hyperlink ref="B653" r:id="rId626" display="http://rm.coe.int/recours-n-100-1984-van-lamoen-engagement-temporaire-avec-un-grade-non-/168077003c" xr:uid="{F77F769E-161E-4D57-A720-31FAD7B71BB5}"/>
    <hyperlink ref="B529" r:id="rId627" xr:uid="{E7667F61-589B-479B-922C-4638D1D976E9}"/>
    <hyperlink ref="B528" r:id="rId628" xr:uid="{F228305B-E988-419F-91E0-BEF4B0D11DF3}"/>
    <hyperlink ref="B527" r:id="rId629" xr:uid="{A505AB16-89AF-4156-A275-40B65CF36A16}"/>
    <hyperlink ref="B526" r:id="rId630" xr:uid="{FF484517-6805-48DD-9EB6-93020D375942}"/>
    <hyperlink ref="B525" r:id="rId631" xr:uid="{50170355-4B80-4EF3-8B9C-FD9EBC4A1915}"/>
    <hyperlink ref="B524" r:id="rId632" xr:uid="{0F6BE6AC-D878-4E80-A83A-7E585C67B003}"/>
    <hyperlink ref="B523" r:id="rId633" xr:uid="{0ED6ACBC-2AAC-4863-AE8E-0E01A85C0E9C}"/>
    <hyperlink ref="B522" r:id="rId634" xr:uid="{EF2116EC-5A25-43AD-8522-750A3E63189D}"/>
    <hyperlink ref="B521" r:id="rId635" xr:uid="{C67965A4-2CEB-4A9D-B011-1068AAB75B21}"/>
    <hyperlink ref="B520" r:id="rId636" xr:uid="{D1AA87E3-71EA-4FD2-B44D-85990852EAC3}"/>
    <hyperlink ref="B519" r:id="rId637" xr:uid="{6685FEB1-6091-4B13-833E-1F69A29DD801}"/>
    <hyperlink ref="B518" r:id="rId638" xr:uid="{A232E447-EA2A-4400-AA4A-0A673145AEE9}"/>
    <hyperlink ref="B517" r:id="rId639" xr:uid="{DE583711-D272-4F65-8D13-82D4359FC96A}"/>
    <hyperlink ref="B516" r:id="rId640" xr:uid="{4701E4D3-4D59-4D62-A5B3-660FD69B8520}"/>
    <hyperlink ref="B515" r:id="rId641" xr:uid="{5A07F6BA-7E90-42B1-B7E8-162CF0BACFBF}"/>
    <hyperlink ref="B514" r:id="rId642" xr:uid="{F46FE23A-3A40-4D58-9A85-37B8828DE3F2}"/>
    <hyperlink ref="B513" r:id="rId643" xr:uid="{43D3C5F7-E351-4458-B8C3-6FF4F2298412}"/>
    <hyperlink ref="B533" r:id="rId644" display="http://rm.coe.int/recours-nos-211-1995-213-214-1995-220-1996-222-223-1996-227-228-1997-2/1680770270" xr:uid="{6E9596DC-71A0-4C84-B7FD-2CBEED7A291E}"/>
    <hyperlink ref="B512" r:id="rId645" xr:uid="{AFD55B48-72AA-4483-8928-288574884A9B}"/>
    <hyperlink ref="B510" r:id="rId646" xr:uid="{F789CABC-D2A7-438D-9FDB-24CA5A57C897}"/>
    <hyperlink ref="B509" r:id="rId647" xr:uid="{67534DC0-BE70-48DF-8713-5294A4C9298A}"/>
    <hyperlink ref="B508" r:id="rId648" xr:uid="{345A0EAF-3414-41D6-B312-CC0C5F388B0A}"/>
    <hyperlink ref="B507" r:id="rId649" xr:uid="{6CA610A8-E64A-4780-AF2F-A83301820F6D}"/>
    <hyperlink ref="B506" r:id="rId650" xr:uid="{E03D50F0-5E4E-4D99-BB7E-11FB5E7CDD3B}"/>
    <hyperlink ref="B505" r:id="rId651" xr:uid="{B03306A2-78B4-480C-A4C7-ECED30A5B728}"/>
    <hyperlink ref="B504" r:id="rId652" xr:uid="{84F9F131-B34B-4F1F-8E46-DCE8FB4F3251}"/>
    <hyperlink ref="B502" r:id="rId653" xr:uid="{D507492B-7CA7-422A-ABA0-A45D055F2F53}"/>
    <hyperlink ref="B501" r:id="rId654" xr:uid="{3B014755-6113-4E98-89E2-5CAA7ACC8275}"/>
    <hyperlink ref="B500" r:id="rId655" xr:uid="{6440A4DF-B8B6-4B19-904F-91CDE723B2C3}"/>
    <hyperlink ref="B532" r:id="rId656" display="G. PALMIERI (V)" xr:uid="{61C163A5-3405-44DF-B6A9-A8EEBAF9D43D}"/>
    <hyperlink ref="B559" r:id="rId657" display="http://rm.coe.int/recours-n-194-1994-m-eladio-fernandez-galiano-ii-c-secretaire-general-/168077011f" xr:uid="{59CAFAEC-895F-4C90-9875-376FC54E3B3E}"/>
    <hyperlink ref="B34" r:id="rId658" xr:uid="{CA4AAF82-DD72-4C38-A663-407CCE57AEC2}"/>
    <hyperlink ref="L48" r:id="rId659" xr:uid="{865339DF-5A7C-4B9E-A350-A8957B04B03F}"/>
    <hyperlink ref="K34" r:id="rId660" xr:uid="{96C6163B-B84B-4A4C-A3B4-4A381B7F9283}"/>
    <hyperlink ref="K49" r:id="rId661" xr:uid="{F74D8830-29A8-48CD-96BA-BC4FADA00C5E}"/>
    <hyperlink ref="K56" r:id="rId662" xr:uid="{A8F577CD-2009-42D7-B795-2FB1947370CF}"/>
    <hyperlink ref="K48" r:id="rId663" xr:uid="{040E65F5-6F33-4FC1-91C6-3A03A17600E3}"/>
    <hyperlink ref="L49" r:id="rId664" xr:uid="{2F45482D-FDC2-4822-8B88-18A2C664AF4C}"/>
    <hyperlink ref="L56" r:id="rId665" xr:uid="{27613771-BE3A-4B16-BF32-5382B5BCB900}"/>
    <hyperlink ref="L34" r:id="rId666" xr:uid="{7900160C-487C-4244-94EA-BB983DFC448B}"/>
    <hyperlink ref="K35" r:id="rId667" xr:uid="{A467F58B-473E-4684-8A1B-AD36AE969873}"/>
    <hyperlink ref="L35" r:id="rId668" xr:uid="{F9975529-9D0D-4070-9F8A-8527B153CFFB}"/>
    <hyperlink ref="K36" r:id="rId669" xr:uid="{81915B06-4EAC-4D07-A3E4-6630F41DAB08}"/>
    <hyperlink ref="L36" r:id="rId670" xr:uid="{B35EFBEF-976D-4A6F-B62E-81FF256B40F6}"/>
    <hyperlink ref="K37" r:id="rId671" xr:uid="{1AD47B60-00C8-4FD5-9F69-3968EBF853DF}"/>
    <hyperlink ref="L37" r:id="rId672" xr:uid="{166873DF-6477-42BD-9BFD-9B00413E8F61}"/>
    <hyperlink ref="K46" r:id="rId673" xr:uid="{6AD9AD4D-7F4B-4A58-B44F-016B550E7613}"/>
    <hyperlink ref="L46" r:id="rId674" xr:uid="{0E6C3C29-8F54-487C-B16A-DA9CBFE77B00}"/>
    <hyperlink ref="K40" r:id="rId675" xr:uid="{D77B9316-B122-4AE3-B904-8E840EAF03A1}"/>
    <hyperlink ref="L40" r:id="rId676" xr:uid="{B5B78072-186F-4E39-BE14-C1B6668F50D8}"/>
    <hyperlink ref="K41" r:id="rId677" xr:uid="{FBDF31B1-B43B-4C5D-96D5-732D9161124E}"/>
    <hyperlink ref="K42" r:id="rId678" xr:uid="{A86A218A-A868-4704-A843-7FB5BBEDE9A2}"/>
    <hyperlink ref="K43" r:id="rId679" xr:uid="{3018569E-5291-4F19-906F-014AD9D299A7}"/>
    <hyperlink ref="K44" r:id="rId680" xr:uid="{7EFBFD98-D659-4E4F-A5DE-23453E8AA45D}"/>
    <hyperlink ref="L44" r:id="rId681" xr:uid="{11435E05-39FF-4C97-9E37-15B3091BCA71}"/>
    <hyperlink ref="L43" r:id="rId682" xr:uid="{70DF1BEF-6EDA-4527-AC3C-51BCA499BC28}"/>
    <hyperlink ref="L42" r:id="rId683" xr:uid="{63CCBE37-2B57-4ACD-8384-086BC0C18737}"/>
    <hyperlink ref="L41" r:id="rId684" xr:uid="{3A201F23-C941-483B-90B3-A2EF59C29039}"/>
    <hyperlink ref="K50" r:id="rId685" xr:uid="{B2882D7C-8FA5-435D-8E70-8DD381981BCF}"/>
    <hyperlink ref="K51" r:id="rId686" xr:uid="{7AF9DC20-E59F-4434-8D58-C10A6DCF93FB}"/>
    <hyperlink ref="K52" r:id="rId687" xr:uid="{53D7FF9C-5A48-40E1-A89A-C6CA47423B55}"/>
    <hyperlink ref="K53" r:id="rId688" xr:uid="{546FE750-B1C8-4E79-B220-94D443797C37}"/>
    <hyperlink ref="K54" r:id="rId689" xr:uid="{ABBE02CB-B332-42BC-95C0-DBED34065F8F}"/>
    <hyperlink ref="K55" r:id="rId690" xr:uid="{ED80E261-7C14-4327-9E1A-044F2448E0F0}"/>
    <hyperlink ref="L55" r:id="rId691" xr:uid="{ECEF0991-8331-4610-B635-7FEB2D2821F4}"/>
    <hyperlink ref="L54" r:id="rId692" xr:uid="{C021B65E-1049-4771-B5E0-CA37EB8470F8}"/>
    <hyperlink ref="L53" r:id="rId693" xr:uid="{7CB8D86D-E74C-4B36-AAE2-F037DB7422F0}"/>
    <hyperlink ref="L52" r:id="rId694" xr:uid="{F09B5586-8419-4E7F-8CAB-6BA73B3EE702}"/>
    <hyperlink ref="L51" r:id="rId695" xr:uid="{25EEDFC4-20F4-4BA5-9F60-B9F14E1D2CFC}"/>
    <hyperlink ref="L50" r:id="rId696" xr:uid="{5D03C3B2-436F-4982-8059-B8563F78B834}"/>
    <hyperlink ref="K57" r:id="rId697" xr:uid="{4F6BDD42-4B36-40B2-A687-607C96D54C55}"/>
    <hyperlink ref="K58" r:id="rId698" xr:uid="{F7F750C3-0F42-4FD9-A285-A543F8F854EC}"/>
    <hyperlink ref="K59" r:id="rId699" xr:uid="{8A4083E4-0412-44A4-A59F-325161B35AD0}"/>
    <hyperlink ref="K60" r:id="rId700" xr:uid="{AA30F005-635D-42EC-926E-EE8F908C88AB}"/>
    <hyperlink ref="K61" r:id="rId701" xr:uid="{83ACA5E9-FCC7-42FD-9E3C-CF087F56B11C}"/>
    <hyperlink ref="K62" r:id="rId702" xr:uid="{02BF50EE-C400-437F-A420-F208A6BE469D}"/>
    <hyperlink ref="K63" r:id="rId703" xr:uid="{69C4097E-8D3A-4294-9EDC-6E9A666DA9B0}"/>
    <hyperlink ref="K64" r:id="rId704" xr:uid="{BF4A4C0C-377B-4287-BA7D-6E0FA77EED31}"/>
    <hyperlink ref="K65" r:id="rId705" xr:uid="{CC2B4859-0485-4BD1-9127-0E9FE06F4ACF}"/>
    <hyperlink ref="K66" r:id="rId706" xr:uid="{B2429C63-5529-4859-9EA5-CA10C7CF380D}"/>
    <hyperlink ref="K67" r:id="rId707" xr:uid="{CFBA76AF-7A5D-47CC-BBFE-CBCB9F6A4B70}"/>
    <hyperlink ref="K68" r:id="rId708" xr:uid="{29EB5AAE-BF7B-41EC-9625-D99E6B0D8693}"/>
    <hyperlink ref="K69" r:id="rId709" xr:uid="{DD291BF1-BC29-4FEA-AFE2-F3F57C62058E}"/>
    <hyperlink ref="K70" r:id="rId710" xr:uid="{503143A8-A5B6-47F1-875D-97105C93E58F}"/>
    <hyperlink ref="K71" r:id="rId711" xr:uid="{0573F069-9E3B-423C-8A7B-A6C9236BFC58}"/>
    <hyperlink ref="K72" r:id="rId712" xr:uid="{09F9DE61-F34D-4AA5-B036-99A147062A09}"/>
    <hyperlink ref="K73" r:id="rId713" xr:uid="{85333D68-CEBC-458B-89C8-9D92141E88A4}"/>
    <hyperlink ref="K74" r:id="rId714" xr:uid="{15986B0B-56B4-477B-9246-8E53146855A0}"/>
    <hyperlink ref="K75" r:id="rId715" xr:uid="{F8BEA017-7386-4E67-ACD6-21911D17304B}"/>
    <hyperlink ref="K76" r:id="rId716" xr:uid="{2DB96D65-A6A3-46A1-8E40-2E4752708683}"/>
    <hyperlink ref="K77" r:id="rId717" xr:uid="{EC7518B9-99BD-47AB-9E3D-0490C8C6A143}"/>
    <hyperlink ref="K78" r:id="rId718" xr:uid="{CF7C51C8-3A20-4661-898D-AD76A0F78F18}"/>
    <hyperlink ref="K79" r:id="rId719" xr:uid="{5B159222-4D19-47CD-AA6B-522EF4A439AD}"/>
    <hyperlink ref="K80" r:id="rId720" xr:uid="{0CE4C0FF-AE7C-4B61-B476-9164FB0B215A}"/>
    <hyperlink ref="K81" r:id="rId721" xr:uid="{2F17D5FD-6C0D-4D87-9A38-1950B21A6A37}"/>
    <hyperlink ref="K82" r:id="rId722" xr:uid="{C31A575D-705A-45C3-A0F1-03860D369A75}"/>
    <hyperlink ref="K83" r:id="rId723" xr:uid="{1A43BE1C-4EDB-4EB1-80FE-7A87A17F99FC}"/>
    <hyperlink ref="K84" r:id="rId724" xr:uid="{162ACDF9-AFCC-48D4-BEE4-837B69744DB6}"/>
    <hyperlink ref="K85" r:id="rId725" xr:uid="{F06855DB-4F59-4559-BB9D-37C13F902C48}"/>
    <hyperlink ref="K86" r:id="rId726" xr:uid="{342B05F0-5B96-4B60-8CC6-F9033B0D61CF}"/>
    <hyperlink ref="K87" r:id="rId727" xr:uid="{74C70415-9AAA-4B54-9959-00E923DCF6C4}"/>
    <hyperlink ref="K88" r:id="rId728" xr:uid="{23980CD7-BCA9-4FDC-9CD2-1A3D6B77397C}"/>
    <hyperlink ref="K89" r:id="rId729" xr:uid="{6A078DD2-D3B1-4C22-9789-56972B72E610}"/>
    <hyperlink ref="K90" r:id="rId730" xr:uid="{D21657E2-6B42-4159-AD53-DDCD3DFA91A3}"/>
    <hyperlink ref="K91" r:id="rId731" xr:uid="{52C67988-F433-4185-ABB0-05915467F9BB}"/>
    <hyperlink ref="L91" r:id="rId732" xr:uid="{2244C138-51DC-48EA-B596-48D3BCE7AC14}"/>
    <hyperlink ref="L90" r:id="rId733" xr:uid="{0FB2BD9E-5D8C-4F10-8065-B23AD1CD160B}"/>
    <hyperlink ref="L89" r:id="rId734" xr:uid="{5AB40C10-0919-48BC-996B-315A7255E96D}"/>
    <hyperlink ref="L88" r:id="rId735" xr:uid="{4BB6554B-733A-441E-A774-52B258845BB6}"/>
    <hyperlink ref="L87" r:id="rId736" xr:uid="{43F079D3-9327-4F79-B561-EB1984527551}"/>
    <hyperlink ref="L86" r:id="rId737" xr:uid="{64B8D391-D619-4339-B870-9B6387835090}"/>
    <hyperlink ref="L85" r:id="rId738" xr:uid="{E7C4A095-BCE1-4A2A-9181-E04A065B6FB3}"/>
    <hyperlink ref="L84" r:id="rId739" xr:uid="{55EC4D84-7D46-40D0-A1C9-52C12EACE60F}"/>
    <hyperlink ref="L83" r:id="rId740" xr:uid="{B5C2E987-3553-4550-899B-2FBAEE0FC3DE}"/>
    <hyperlink ref="L82" r:id="rId741" xr:uid="{DD8DE56D-D721-465C-AE6C-BBB419CD8F98}"/>
    <hyperlink ref="L81" r:id="rId742" xr:uid="{7032F940-69C9-48D0-B744-C929F34F60B1}"/>
    <hyperlink ref="L80" r:id="rId743" xr:uid="{4BB46F0C-12D1-451E-B27F-DC67ECFFB7E3}"/>
    <hyperlink ref="L79" r:id="rId744" xr:uid="{A17D7468-51CC-467C-8FF6-4D331CEE5546}"/>
    <hyperlink ref="L78" r:id="rId745" xr:uid="{5A482FD1-FA84-4A83-B89E-D7831D7FEAB4}"/>
    <hyperlink ref="L77" r:id="rId746" xr:uid="{67183C23-A011-4EDE-ACA8-3B318683B3F4}"/>
    <hyperlink ref="L76" r:id="rId747" xr:uid="{3B1BE304-B21A-4279-AE45-F6DEC04B4B15}"/>
    <hyperlink ref="L75" r:id="rId748" xr:uid="{23272C0F-EB0C-46F5-8F8A-1612D16433C8}"/>
    <hyperlink ref="L74" r:id="rId749" xr:uid="{F02C101C-0901-465F-9F9C-7E9698C8CEE8}"/>
    <hyperlink ref="L73" r:id="rId750" xr:uid="{A3C9CC42-1B76-4923-B9FB-DC40E75ED933}"/>
    <hyperlink ref="L72" r:id="rId751" xr:uid="{85B002CC-4778-4231-B9DD-9A31FDA53152}"/>
    <hyperlink ref="L71" r:id="rId752" xr:uid="{7A00A12A-A511-4AA6-ACCC-BD3D03DC6712}"/>
    <hyperlink ref="L70" r:id="rId753" xr:uid="{710281DA-670F-43B6-8B5A-899B7F8CEE4A}"/>
    <hyperlink ref="L69" r:id="rId754" xr:uid="{701FA0AF-721E-484F-81E7-0108A823F388}"/>
    <hyperlink ref="L68" r:id="rId755" xr:uid="{5C1C9C91-F706-47E6-BC1E-626B8FBF162F}"/>
    <hyperlink ref="L67" r:id="rId756" xr:uid="{43A08F8B-CBAE-4D24-9CBB-7DDA1CEF2D9A}"/>
    <hyperlink ref="L66" r:id="rId757" xr:uid="{9C63C004-8F6F-4B41-BE65-EC315E14938B}"/>
    <hyperlink ref="L65" r:id="rId758" xr:uid="{83B92A5E-8537-438E-BDA4-C6D3077403A6}"/>
    <hyperlink ref="L64" r:id="rId759" xr:uid="{15CA118D-9D0D-4A50-A2DD-CFA71941558F}"/>
    <hyperlink ref="L63" r:id="rId760" xr:uid="{BCE3CEAF-C1A4-48D5-BF19-681A8CCCC43D}"/>
    <hyperlink ref="L62" r:id="rId761" xr:uid="{5DB40208-8030-4DE5-BFCC-E8530736261D}"/>
    <hyperlink ref="L61" r:id="rId762" xr:uid="{607225C8-80AD-4326-9020-A1F89079D323}"/>
    <hyperlink ref="L60" r:id="rId763" xr:uid="{F10CFC02-2C4C-4755-AF8F-7187C12EBB79}"/>
    <hyperlink ref="L59" r:id="rId764" xr:uid="{A5875220-A95C-444A-AC2D-F85B643EDDC5}"/>
    <hyperlink ref="L58" r:id="rId765" xr:uid="{17938967-8AD7-43A9-A7F8-F32212133790}"/>
    <hyperlink ref="L57" r:id="rId766" xr:uid="{9D66778C-DDB3-47F5-A17A-9181AFC96125}"/>
    <hyperlink ref="K39" r:id="rId767" xr:uid="{59D726C4-F853-4A9E-8047-628D6A1C55B0}"/>
    <hyperlink ref="L39" r:id="rId768" xr:uid="{40A14456-5992-4B20-BB4C-9D69B3FE05DA}"/>
    <hyperlink ref="K45" r:id="rId769" xr:uid="{08B0902E-4FCD-42E5-AE0D-C3CFB883A96A}"/>
    <hyperlink ref="L45" r:id="rId770" xr:uid="{B15DA909-9336-4CCC-9B2E-873663A0D4BF}"/>
    <hyperlink ref="K47" r:id="rId771" xr:uid="{77F10797-D4C1-4DF0-B719-02E62FA56E8B}"/>
    <hyperlink ref="L47" r:id="rId772" xr:uid="{D3FF3CED-0933-47AB-B6D2-F3CEECFBF4B4}"/>
    <hyperlink ref="K33" r:id="rId773" xr:uid="{BF615BE2-E758-45A6-BF58-AC62C89D59E6}"/>
    <hyperlink ref="L33" r:id="rId774" xr:uid="{A1A0C0F9-FFF0-4251-9B8D-0097AF47E1E8}"/>
    <hyperlink ref="K38" r:id="rId775" xr:uid="{46E39DAC-E050-474C-BD98-653F3BD6A246}"/>
    <hyperlink ref="L38" r:id="rId776" xr:uid="{D23D6F91-9F17-4509-8634-6BFE195ECB0C}"/>
    <hyperlink ref="K32" r:id="rId777" xr:uid="{46B87F44-F889-4EE7-8BC9-C60ECA374E11}"/>
    <hyperlink ref="L32" r:id="rId778" xr:uid="{CB90403B-6954-47D6-AA82-E380BE765CD3}"/>
    <hyperlink ref="K30" r:id="rId779" xr:uid="{7215DDDA-DFD6-4337-9FA6-44D3D6F2C697}"/>
    <hyperlink ref="L30" r:id="rId780" xr:uid="{0B4E885E-813B-4E29-B22C-CFF6E03124D1}"/>
    <hyperlink ref="K31" r:id="rId781" xr:uid="{09609ACD-8DC1-4413-9B80-6A30424A5212}"/>
    <hyperlink ref="L31" r:id="rId782" xr:uid="{11580D76-B5D1-45AC-8962-19C9AF3D4928}"/>
    <hyperlink ref="K29" r:id="rId783" xr:uid="{12AD8908-0102-493B-83EC-854425719907}"/>
    <hyperlink ref="K28" r:id="rId784" xr:uid="{94FBBBAC-1D39-4C34-B0C6-65002B06FF27}"/>
    <hyperlink ref="K27" r:id="rId785" xr:uid="{DE469FBC-9AAA-40A6-866C-8D26FC9745A5}"/>
    <hyperlink ref="L27" r:id="rId786" xr:uid="{83FB206C-3F97-47B7-91D5-ED7848632B80}"/>
    <hyperlink ref="L28" r:id="rId787" xr:uid="{403653F3-5C25-4874-8407-696C8EC2F2EF}"/>
    <hyperlink ref="L29" r:id="rId788" xr:uid="{5717E4EE-6A9D-4F6E-AA60-5553126A3641}"/>
    <hyperlink ref="K26" r:id="rId789" xr:uid="{5FFD6E59-0322-4165-8FAA-1FBE41E80F94}"/>
    <hyperlink ref="L26" r:id="rId790" xr:uid="{574828A4-3CE2-4411-BD77-F7D743D3DC31}"/>
    <hyperlink ref="K23" r:id="rId791" xr:uid="{00C53F12-92F3-4D1C-BCFF-4AAA29F8B804}"/>
    <hyperlink ref="L23" r:id="rId792" xr:uid="{68E0CF3E-CAC2-4A60-B93B-5D789522EEF1}"/>
    <hyperlink ref="K24" r:id="rId793" xr:uid="{717F3B08-097E-4BE0-B370-2299EDE187AC}"/>
    <hyperlink ref="L24" r:id="rId794" xr:uid="{0F00BB6C-F974-4B1A-BE14-5A49CC199171}"/>
    <hyperlink ref="K25" r:id="rId795" xr:uid="{97F54930-1D35-4E03-9298-3CCD526B5E17}"/>
    <hyperlink ref="L25" r:id="rId796" xr:uid="{B3D91E99-FE82-4806-8B44-5E8B6789189D}"/>
    <hyperlink ref="K8" r:id="rId797" xr:uid="{A7FA6406-25BF-40DF-9E44-4D1E0E776F8C}"/>
    <hyperlink ref="L8" r:id="rId798" xr:uid="{085D6C80-AE0C-4F4E-AD63-32F754122473}"/>
    <hyperlink ref="K10" r:id="rId799" xr:uid="{BA971847-525B-4C9B-9B78-2FC5D3D2C82C}"/>
    <hyperlink ref="K11" r:id="rId800" xr:uid="{FEDED140-043C-450A-93B3-A61A1F3B23EC}"/>
    <hyperlink ref="K12" r:id="rId801" xr:uid="{5ED11BBE-D0E3-417A-A0DF-AC88DD68C14A}"/>
    <hyperlink ref="K13" r:id="rId802" xr:uid="{103A7A40-1682-45AA-92A6-6CC0371638F2}"/>
    <hyperlink ref="K14" r:id="rId803" xr:uid="{10412502-17E3-40A8-ADC9-9EF0587554AC}"/>
    <hyperlink ref="K15" r:id="rId804" xr:uid="{3FE76DDA-C38B-43E2-9A4C-2D39F556F7B1}"/>
    <hyperlink ref="K16" r:id="rId805" xr:uid="{6472BC34-9D2A-4E64-8683-236BB2D7B34E}"/>
    <hyperlink ref="K22" r:id="rId806" xr:uid="{2B66E7AC-C0A5-4AFC-9248-49B82AEE8AAB}"/>
    <hyperlink ref="K20" r:id="rId807" xr:uid="{16D06F3A-2256-482F-AC5E-7C0FE999C34A}"/>
    <hyperlink ref="K19" r:id="rId808" xr:uid="{ED27A403-C629-4808-96AC-26E45701859E}"/>
    <hyperlink ref="K18" r:id="rId809" xr:uid="{96E79135-0E92-4480-A653-E693DA21351C}"/>
    <hyperlink ref="K17" r:id="rId810" xr:uid="{A40BF125-26A6-4B6C-B322-EF1581F63CC6}"/>
    <hyperlink ref="L10" r:id="rId811" xr:uid="{A5A701B2-3B90-4452-87C0-CC109D494685}"/>
    <hyperlink ref="L11" r:id="rId812" xr:uid="{7ADC2AD7-2F25-44E5-A087-C676A31E3DAE}"/>
    <hyperlink ref="L12" r:id="rId813" xr:uid="{D274AB16-1954-4C78-9F02-663F05456C31}"/>
    <hyperlink ref="L13" r:id="rId814" xr:uid="{D7024665-745B-456D-BFE4-F69FFE3B55B3}"/>
    <hyperlink ref="L14" r:id="rId815" xr:uid="{DAE0C83A-01C4-41C2-B006-E64DDA5AA727}"/>
    <hyperlink ref="L15" r:id="rId816" xr:uid="{3C107A56-C2D3-4B19-8EAE-8A837C302FB4}"/>
    <hyperlink ref="L16" r:id="rId817" xr:uid="{2ACA9EA4-57CE-49C2-97A9-8C9B31E68A98}"/>
    <hyperlink ref="L17" r:id="rId818" xr:uid="{A9F61D9D-1E0D-4C47-942C-BD271ACA2D70}"/>
    <hyperlink ref="L18" r:id="rId819" xr:uid="{ECE4E523-E1A7-4E6C-A62B-2797E323EF2A}"/>
    <hyperlink ref="L19" r:id="rId820" xr:uid="{71F8731D-F8C7-4CB8-8B7E-07BDD3EACB4D}"/>
    <hyperlink ref="L22" r:id="rId821" xr:uid="{646BBA36-41BA-426D-857E-2938CA792F12}"/>
    <hyperlink ref="K21" r:id="rId822" xr:uid="{06A64918-425D-4D57-8021-DF8E7D162BDD}"/>
    <hyperlink ref="L21" r:id="rId823" xr:uid="{7872804B-846E-4025-A12C-F69FD304BEDB}"/>
    <hyperlink ref="L20" r:id="rId824" xr:uid="{4CDCF0E9-6A1E-4533-A140-C6244FF04073}"/>
    <hyperlink ref="K9" r:id="rId825" xr:uid="{49E14848-FCAC-4932-AE80-038E72E4EC38}"/>
    <hyperlink ref="L9" r:id="rId826" xr:uid="{6D72DC8D-0D72-4326-B905-D587F60B3585}"/>
  </hyperlinks>
  <pageMargins left="0.7" right="0.7" top="0.75" bottom="0.75" header="0.3" footer="0.3"/>
  <pageSetup paperSize="9" orientation="portrait" verticalDpi="599" r:id="rId827"/>
  <extLst>
    <ext xmlns:x14="http://schemas.microsoft.com/office/spreadsheetml/2009/9/main" uri="{78C0D931-6437-407d-A8EE-F0AAD7539E65}">
      <x14:conditionalFormattings>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C50</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C500:C513 C523 C515:C518 C527:C529 C534:C537</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C530</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C531</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C532</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C533</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C538:C546 C552:C554 C556 C580:C589 C621:C625 C636 C653:C654 C675:C678 C607:C608 C639:C640 C558:C568 C572:C576 C591:C594 C596:C605</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C702:C704 C744:C752 C712:C713 C706:C710 C719:C722</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C743</xm:sqref>
        </x14:conditionalFormatting>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C103:D106 C108:D108 C117:D118 C124:D124 C126:D126 C152:D152 C154:D155 C164:D169 C184:D187 C189:D190 C210:D217 C404:C406 C408 C273:D273 C279:D281 C285:D286 C305:D305 C453:D453 C119 C454 C359:C360 C92:D101 C120:D121 C131:D133 C144:D149 C176:D181 C182 D182:D186 C192:D205 C206 D206:D216 C223:D236 C237:C239 D237:D240 C241:D246 C248:D270 C294:C304 C307:D316 C354:D358 C361:D395 C439:D439 C413:C438 C441:C452 C455:D475 C490:D496 C497 D497:D498 C499:D499 C753:D1048576 D500:D752 C1:D49</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D294:D304</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D404</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D413:D421</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D422</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D423:D425</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D426</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D427</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D428:D433</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D434</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D435:D438</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D441:D452</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E534:G546 E552:G554 E556:G556 E558:G568 E572:G576 E580:G589 E591:G594 E596:G605 E621:G625 E636:G636 E653:G653 E607:G608 E639:G640</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E675:G678 E654:G654</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E702:G704 E706:G710 E712:G713 E719:G722</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E743:G743</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E744:G752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2025-03-12T10:35:14Z</dcterms:modified>
</cp:coreProperties>
</file>