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EPEJ-STAT\Development\2022\"/>
    </mc:Choice>
  </mc:AlternateContent>
  <xr:revisionPtr revIDLastSave="0" documentId="8_{5A35D556-DA51-4CEC-BB51-6D326D36B92E}" xr6:coauthVersionLast="47" xr6:coauthVersionMax="47" xr10:uidLastSave="{00000000-0000-0000-0000-000000000000}"/>
  <bookViews>
    <workbookView xWindow="31860" yWindow="780" windowWidth="21600" windowHeight="12345" xr2:uid="{45B456D4-2C4B-4E6E-9E08-738BA8B32ACC}"/>
  </bookViews>
  <sheets>
    <sheet name="Questions FR" sheetId="1" r:id="rId1"/>
  </sheets>
  <definedNames>
    <definedName name="_xlnm.Print_Titles" localSheetId="0">'Questions FR'!$3:$3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</calcChain>
</file>

<file path=xl/sharedStrings.xml><?xml version="1.0" encoding="utf-8"?>
<sst xmlns="http://schemas.openxmlformats.org/spreadsheetml/2006/main" count="14977" uniqueCount="5280">
  <si>
    <t>CEPEJ STAT</t>
  </si>
  <si>
    <t>Table de référence 2024 (données 2022)</t>
  </si>
  <si>
    <t>Numero de question</t>
  </si>
  <si>
    <t>Question</t>
  </si>
  <si>
    <t>Type</t>
  </si>
  <si>
    <t>Group</t>
  </si>
  <si>
    <t>Subgroup</t>
  </si>
  <si>
    <t>001.1.1</t>
  </si>
  <si>
    <t>Habitants</t>
  </si>
  <si>
    <t>Quantitative</t>
  </si>
  <si>
    <t>01-Général</t>
  </si>
  <si>
    <t>01-Données démographiques</t>
  </si>
  <si>
    <t>003.1.1</t>
  </si>
  <si>
    <t>PIB</t>
  </si>
  <si>
    <t>02-Informations économiques</t>
  </si>
  <si>
    <t>004.1.1</t>
  </si>
  <si>
    <t>Salaire moyen brut annuel</t>
  </si>
  <si>
    <t>005.1.1</t>
  </si>
  <si>
    <t>Taux de change</t>
  </si>
  <si>
    <t>006.1.1</t>
  </si>
  <si>
    <t>Budget total (tribunaux)</t>
  </si>
  <si>
    <t>02.2-Budget approuvé</t>
  </si>
  <si>
    <t>02-Budget des tribunaux</t>
  </si>
  <si>
    <t>006.1.2</t>
  </si>
  <si>
    <t>Salaires bruts (tribunaux)</t>
  </si>
  <si>
    <t>006.1.3</t>
  </si>
  <si>
    <t>Informatisation (tribunaux)</t>
  </si>
  <si>
    <t>006.1.4</t>
  </si>
  <si>
    <t>Investissements dans l'informatisation</t>
  </si>
  <si>
    <t>006.1.5</t>
  </si>
  <si>
    <t>Maintenance des équipements TIC</t>
  </si>
  <si>
    <t>006.1.6</t>
  </si>
  <si>
    <t>Frais de justice (tribunaux)</t>
  </si>
  <si>
    <t>006.1.7</t>
  </si>
  <si>
    <t>Bâtiments des tribunaux (tribunaux)</t>
  </si>
  <si>
    <t>006.1.8</t>
  </si>
  <si>
    <t>Nouveaux bâtiments des tribunaux (tribunaux)</t>
  </si>
  <si>
    <t>006.1.9</t>
  </si>
  <si>
    <t>Formation (tribunaux)</t>
  </si>
  <si>
    <t>006.1.10</t>
  </si>
  <si>
    <t>Autres éléments budgétaires (tribunaux)</t>
  </si>
  <si>
    <t>006.2.1</t>
  </si>
  <si>
    <t>02.3-Budget exécuté</t>
  </si>
  <si>
    <t>006.2.2</t>
  </si>
  <si>
    <t>006.2.3</t>
  </si>
  <si>
    <t>006.2.4</t>
  </si>
  <si>
    <t>006.2.5</t>
  </si>
  <si>
    <t>006.2.6</t>
  </si>
  <si>
    <t>006.2.7</t>
  </si>
  <si>
    <t>006.2.8</t>
  </si>
  <si>
    <t>006.2.9</t>
  </si>
  <si>
    <t>006.2.10</t>
  </si>
  <si>
    <t>008.1.1.1</t>
  </si>
  <si>
    <t>Pénal - début de la procédure</t>
  </si>
  <si>
    <t>Qualitative</t>
  </si>
  <si>
    <t>02.1-Budget</t>
  </si>
  <si>
    <t>01-Taxes de justice</t>
  </si>
  <si>
    <t>008.1.1.2</t>
  </si>
  <si>
    <t>Pénal - un stade ultérieur</t>
  </si>
  <si>
    <t>008.1.2.1</t>
  </si>
  <si>
    <t>Autre que pénal - début de la procédure</t>
  </si>
  <si>
    <t>008.1.2.2</t>
  </si>
  <si>
    <t>Autre que pénal - un stade ultérieur</t>
  </si>
  <si>
    <t>008-2.1.1</t>
  </si>
  <si>
    <t xml:space="preserve">Taxe pour une action en recouvrement d'une créance de 3000€  </t>
  </si>
  <si>
    <t>009.1.1</t>
  </si>
  <si>
    <t>Montant des taxes de justice</t>
  </si>
  <si>
    <t>012.1.1</t>
  </si>
  <si>
    <t>Budget de l'aide judiciaire (Total)</t>
  </si>
  <si>
    <t>03-Budget de l'aide judiciaire</t>
  </si>
  <si>
    <t>012.1.2</t>
  </si>
  <si>
    <t>Budget de l'aide judiciaire - Affaires portées devant les tribunaux</t>
  </si>
  <si>
    <t>012.1.3</t>
  </si>
  <si>
    <t>Budget de l'aide judiciaire - Affaires non portées devant les tribunaux</t>
  </si>
  <si>
    <t>012.2.1</t>
  </si>
  <si>
    <t>Budget de l'aide judiciaire - Affaires pénales</t>
  </si>
  <si>
    <t>012.2.2</t>
  </si>
  <si>
    <t>Budget de l'aide judiciaire - Affaires pénales portées devant les tribunaux</t>
  </si>
  <si>
    <t>012.2.3</t>
  </si>
  <si>
    <t>Budget de l'aide judiciaire - Affaires pénales non portées devant les tribunaux</t>
  </si>
  <si>
    <t>012.3.1</t>
  </si>
  <si>
    <t>Budget de l'aide judiciaire - Affaires autres que pénales (Total)</t>
  </si>
  <si>
    <t>012.3.2</t>
  </si>
  <si>
    <t>Budget de l'aide judiciaire - Affaires autres que pénales portées devant les tribunaux</t>
  </si>
  <si>
    <t>012.3.3</t>
  </si>
  <si>
    <t>Budget de l'aide judiciaire - Affaires autres que pénales non portées devant les tribunaux</t>
  </si>
  <si>
    <t>012-1.1.1</t>
  </si>
  <si>
    <t>012-1.1.2</t>
  </si>
  <si>
    <t>012-1.1.3</t>
  </si>
  <si>
    <t>012-1.2.1</t>
  </si>
  <si>
    <t>Budget de l'aide judiciaire - Affaires pénales (Total)</t>
  </si>
  <si>
    <t>012-1.2.2</t>
  </si>
  <si>
    <t>012-1.2.3</t>
  </si>
  <si>
    <t>012-1.3.1</t>
  </si>
  <si>
    <t>012-1.3.2</t>
  </si>
  <si>
    <t>012-1.3.3</t>
  </si>
  <si>
    <t>012-3.1.1.1</t>
  </si>
  <si>
    <t>Couverture des taxes de justice incluse dans Q12/12-1</t>
  </si>
  <si>
    <t>03-Aide judiciaire</t>
  </si>
  <si>
    <t>04-Champ d'application de l'aide judiciaire</t>
  </si>
  <si>
    <t>012-3.1.2.1</t>
  </si>
  <si>
    <t>Exonération des taxes de justice incluse dans Q12/12-1</t>
  </si>
  <si>
    <t>013.1.1</t>
  </si>
  <si>
    <t>Budget du ministère public</t>
  </si>
  <si>
    <t>04-Budget du ministère public</t>
  </si>
  <si>
    <t>013.1.2</t>
  </si>
  <si>
    <t>Budget - formation du ministère public</t>
  </si>
  <si>
    <t>013.2.1</t>
  </si>
  <si>
    <t>013.2.2</t>
  </si>
  <si>
    <t>015-1.1.1</t>
  </si>
  <si>
    <t>Budget de l'ensemble du système de justice</t>
  </si>
  <si>
    <t>05-Budget de l'ensemble du système de justice</t>
  </si>
  <si>
    <t>015-1.2.1</t>
  </si>
  <si>
    <t>015-2.1.1.1</t>
  </si>
  <si>
    <t xml:space="preserve">Budget des tribunaux </t>
  </si>
  <si>
    <t>02-Composantes de l'ensemble du système de justice</t>
  </si>
  <si>
    <t>015-2.1.2.1</t>
  </si>
  <si>
    <t>Aide judiciaire</t>
  </si>
  <si>
    <t>015-2.1.3.1</t>
  </si>
  <si>
    <t>Ministère public</t>
  </si>
  <si>
    <t>015-3.1.1.1</t>
  </si>
  <si>
    <t>Système pénitentiaire</t>
  </si>
  <si>
    <t>015-3.1.2.1</t>
  </si>
  <si>
    <t>Service de probation</t>
  </si>
  <si>
    <t>015-3.1.3.1</t>
  </si>
  <si>
    <t>Conseil supérieur de la magistrature</t>
  </si>
  <si>
    <t>015-3.1.4.1</t>
  </si>
  <si>
    <t>Conseil supérieur des procureurs</t>
  </si>
  <si>
    <t>015-3.1.5.1</t>
  </si>
  <si>
    <t>Cour constitutionnelle</t>
  </si>
  <si>
    <t>015-3.1.6.1</t>
  </si>
  <si>
    <t>Service de gestion du système judiciaire</t>
  </si>
  <si>
    <t>015-3.1.7.1</t>
  </si>
  <si>
    <t>Service de l’avocat d’Etat</t>
  </si>
  <si>
    <t>015-3.1.8.1</t>
  </si>
  <si>
    <t>Service de l'exécution</t>
  </si>
  <si>
    <t>015-3.1.9.1</t>
  </si>
  <si>
    <t>Notariat</t>
  </si>
  <si>
    <t>015-3.1.10.1</t>
  </si>
  <si>
    <t>Service d’expertise légale</t>
  </si>
  <si>
    <t>015-3.1.11.1</t>
  </si>
  <si>
    <t>Protection judiciaire de la jeunesse</t>
  </si>
  <si>
    <t>015-3.1.12.1</t>
  </si>
  <si>
    <t>Fonctionnement du ministère de la Justice</t>
  </si>
  <si>
    <t>015-3.1.13.1</t>
  </si>
  <si>
    <t>Services des demandeurs d'asile et réfugiés</t>
  </si>
  <si>
    <t>015-3.1.14.1</t>
  </si>
  <si>
    <t>Service d'immigration</t>
  </si>
  <si>
    <t>015-3.1.15.1</t>
  </si>
  <si>
    <t>Certains services de police</t>
  </si>
  <si>
    <t>015-3.1.16.1</t>
  </si>
  <si>
    <t>Autres</t>
  </si>
  <si>
    <t>016.1.1.1</t>
  </si>
  <si>
    <t>Représentation devant les tribunaux (affaires pénales)</t>
  </si>
  <si>
    <t>016.1.2.1</t>
  </si>
  <si>
    <t>Conseil juridique (affaires pénales)</t>
  </si>
  <si>
    <t>016.2.1.1</t>
  </si>
  <si>
    <t>Représentation devant les tribunaux (affaires autres que pénales)</t>
  </si>
  <si>
    <t>016.2.2.1</t>
  </si>
  <si>
    <t>Conseil juridique (affaires autres que pénales)</t>
  </si>
  <si>
    <t>018.1.1</t>
  </si>
  <si>
    <t>Allouée pour l'exécution des décisions de justice</t>
  </si>
  <si>
    <t>019.1.1.1</t>
  </si>
  <si>
    <t>Autres frais (affaires pénales)</t>
  </si>
  <si>
    <t>019.2.1.1</t>
  </si>
  <si>
    <t>Autres frais (affaires autres que pénales)</t>
  </si>
  <si>
    <t>020.1.1</t>
  </si>
  <si>
    <t>Total d'affaires ayant bénéficié de l’aide judiciaire</t>
  </si>
  <si>
    <t>01-Nombre d'affaires</t>
  </si>
  <si>
    <t>020.1.2</t>
  </si>
  <si>
    <t>Total (affaires pénales)</t>
  </si>
  <si>
    <t>020.1.3</t>
  </si>
  <si>
    <t>Total (affaires autres que pénales)</t>
  </si>
  <si>
    <t>020.2.1</t>
  </si>
  <si>
    <t>Affaires portées devant les tribunaux</t>
  </si>
  <si>
    <t>020.2.2</t>
  </si>
  <si>
    <t>Affaires pénales portées devant les tribunaux</t>
  </si>
  <si>
    <t>020.2.3</t>
  </si>
  <si>
    <t>Affaires autres que pénales portées devant les tribunaux</t>
  </si>
  <si>
    <t>020.3.1</t>
  </si>
  <si>
    <t>Affaires non portées devant les tribunaux</t>
  </si>
  <si>
    <t>020.3.2</t>
  </si>
  <si>
    <t>Affaires pénales non portées devant les tribunaux</t>
  </si>
  <si>
    <t>020.3.3</t>
  </si>
  <si>
    <t>Affaires autres que pénales non portées devant les tribunaux</t>
  </si>
  <si>
    <t>020-0.1.1</t>
  </si>
  <si>
    <t>Total - TOTAL</t>
  </si>
  <si>
    <t xml:space="preserve">02-Nombre de bénéficiaires </t>
  </si>
  <si>
    <t>020-0.1.2</t>
  </si>
  <si>
    <t>En matière pénale</t>
  </si>
  <si>
    <t>020-0.1.3</t>
  </si>
  <si>
    <t>En matière autre que pénale</t>
  </si>
  <si>
    <t>020-0.2.1</t>
  </si>
  <si>
    <t>020-0.2.2</t>
  </si>
  <si>
    <t>Affaires portées devant les tribunaux - En matière pénale</t>
  </si>
  <si>
    <t>020-0.2.3</t>
  </si>
  <si>
    <t>Affaires portées devant les tribunaux - En matière autre que pénale</t>
  </si>
  <si>
    <t>020-0.3.1</t>
  </si>
  <si>
    <t xml:space="preserve">Affaires non portées devant les tribunaux </t>
  </si>
  <si>
    <t>020-0.3.2</t>
  </si>
  <si>
    <t>Affaires non portées devant les tribunaux - En matière pénale</t>
  </si>
  <si>
    <t>020-0.3.3</t>
  </si>
  <si>
    <t>Affaires non portées devant les tribunaux - En matière autre que pénale</t>
  </si>
  <si>
    <t>020-0-1.1.1</t>
  </si>
  <si>
    <t>Données statistiques par genre</t>
  </si>
  <si>
    <t>020-0-2.1.1</t>
  </si>
  <si>
    <t>Total</t>
  </si>
  <si>
    <t>020-0-2.2.1</t>
  </si>
  <si>
    <t>Hommes</t>
  </si>
  <si>
    <t>020-0-2.3.1</t>
  </si>
  <si>
    <t>Femmes</t>
  </si>
  <si>
    <t>020-0-3.1.1</t>
  </si>
  <si>
    <t>Statistiques sur les bénéficiaires de l’aide juridictionnelle par catégorie d’affaires</t>
  </si>
  <si>
    <t>020-0-4.1.1</t>
  </si>
  <si>
    <t>Attribution automatique de l’aide judiciaire en fonction du type d’affaires</t>
  </si>
  <si>
    <t>020-0-5.1.1</t>
  </si>
  <si>
    <t>Nombre de bénéficiaires de l’aide judiciaire qui sont des victimes alléguées de violence domestique</t>
  </si>
  <si>
    <t>020-0-5.2.1</t>
  </si>
  <si>
    <t>020-0-5.3.1</t>
  </si>
  <si>
    <t>020-1.1.1</t>
  </si>
  <si>
    <t>Durée maximale prescrite dans la loi/règlementation</t>
  </si>
  <si>
    <t>05-Délais pour l'aide judiciaire</t>
  </si>
  <si>
    <t>020-1.1.2</t>
  </si>
  <si>
    <t>Durée moyenne réelle</t>
  </si>
  <si>
    <t>021.1.1.1</t>
  </si>
  <si>
    <t xml:space="preserve">Assistance gratuite d'un avocat des personnes mises en cause </t>
  </si>
  <si>
    <t>06-Affaires pénales</t>
  </si>
  <si>
    <t>021.1.2.1</t>
  </si>
  <si>
    <t>Assistance gratuite d'un avocat des victimes</t>
  </si>
  <si>
    <t>022.1.1.1</t>
  </si>
  <si>
    <t>Libre choix de l'avocat au titre de l'aide judiciaire - personnes accusées</t>
  </si>
  <si>
    <t>022.1.2.1</t>
  </si>
  <si>
    <t>Libre choix de l'avocat au titre de l'aide judiciaire - victimes</t>
  </si>
  <si>
    <t>023-0.1.1</t>
  </si>
  <si>
    <t xml:space="preserve">Evaluation des revenus et des biens </t>
  </si>
  <si>
    <t>03-Montant des revenus ou des biens</t>
  </si>
  <si>
    <t>023.1.1</t>
  </si>
  <si>
    <t>Montant des revenus (affaires pénales)</t>
  </si>
  <si>
    <t>023.1.2</t>
  </si>
  <si>
    <t>Montant des revenus (affaires autres que pénales)</t>
  </si>
  <si>
    <t>023.1.3</t>
  </si>
  <si>
    <t>Montant des revenus pour une aide judiciaire partielle (affaires pénales)</t>
  </si>
  <si>
    <t>023.1.4</t>
  </si>
  <si>
    <t>Montant des revenus pour une aide judiciaire partielle (affaires autres que pénales)</t>
  </si>
  <si>
    <t>023.2.1</t>
  </si>
  <si>
    <t>Valeur des biens (affaires pénales)</t>
  </si>
  <si>
    <t>023.2.2</t>
  </si>
  <si>
    <t>Valeur des biens (affaires autres que pénales)</t>
  </si>
  <si>
    <t>023.2.3</t>
  </si>
  <si>
    <t>Valeur des biens pour une aide judiciaire partielle (affaires pénales)</t>
  </si>
  <si>
    <t>023.2.4</t>
  </si>
  <si>
    <t>Valeur des biens pour une aide judiciaire partielle (affaires autres que pénales)</t>
  </si>
  <si>
    <t>024.1.1</t>
  </si>
  <si>
    <t>Possibilité de refuser l'aide judiciaire pour absence de bien-fondé de l'action</t>
  </si>
  <si>
    <t>07-Affaires autres que pénales</t>
  </si>
  <si>
    <t>025.1.1</t>
  </si>
  <si>
    <t>Juge(s) en charge de l’affaire principale</t>
  </si>
  <si>
    <t>08-Décision d'accorder l'aide judiciaire</t>
  </si>
  <si>
    <t>025.1.2</t>
  </si>
  <si>
    <t>Autre juge ou fonctionnaire</t>
  </si>
  <si>
    <t>025.1.3</t>
  </si>
  <si>
    <t>Instance extérieure au tribunal</t>
  </si>
  <si>
    <t>025.1.4</t>
  </si>
  <si>
    <t>Plusieurs autorités (tribunal et organe externe)</t>
  </si>
  <si>
    <t>027.1.1.1</t>
  </si>
  <si>
    <t>Affaires pénales</t>
  </si>
  <si>
    <t>10-Partage des frais de justice</t>
  </si>
  <si>
    <t>027.1.2.1</t>
  </si>
  <si>
    <t>Affaires autres que pénales</t>
  </si>
  <si>
    <t>028.1.1</t>
  </si>
  <si>
    <t>Textes juridiques</t>
  </si>
  <si>
    <t>21-Usagers des tribunaux et victimes</t>
  </si>
  <si>
    <t>01-Sites internet officiels</t>
  </si>
  <si>
    <t>028.1.2</t>
  </si>
  <si>
    <t>Jurisprudence des juridictions supérieures</t>
  </si>
  <si>
    <t>028.1.3</t>
  </si>
  <si>
    <t>Informations sur le système judiciaire</t>
  </si>
  <si>
    <t>028.1.4</t>
  </si>
  <si>
    <t>Autres documents</t>
  </si>
  <si>
    <t>029.1.1</t>
  </si>
  <si>
    <t>Toujours</t>
  </si>
  <si>
    <t>02-Obligation d'informer sur les délais</t>
  </si>
  <si>
    <t>029.1.2</t>
  </si>
  <si>
    <t>Non</t>
  </si>
  <si>
    <t>029.1.3</t>
  </si>
  <si>
    <t>Seulement dans certaines situations particulières</t>
  </si>
  <si>
    <t>030.1.1.1</t>
  </si>
  <si>
    <t>Citoyens - Information en ligne</t>
  </si>
  <si>
    <t xml:space="preserve">03-Système d’information gratuit </t>
  </si>
  <si>
    <t>030.1.1.2</t>
  </si>
  <si>
    <t>Citoyens - Téléphone</t>
  </si>
  <si>
    <t>030.1.1.3</t>
  </si>
  <si>
    <t>Citoyens - Discussion interactive</t>
  </si>
  <si>
    <t>030.1.1.4</t>
  </si>
  <si>
    <t>Citoyens - En personne (accès physique sur place)</t>
  </si>
  <si>
    <t>030.1.1.5</t>
  </si>
  <si>
    <t>Citoyens - Autre</t>
  </si>
  <si>
    <t>030.1.2.1</t>
  </si>
  <si>
    <t>Victimes - Information en ligne</t>
  </si>
  <si>
    <t>030.1.2.2</t>
  </si>
  <si>
    <t>Victimes - Téléphone</t>
  </si>
  <si>
    <t>030.1.2.3</t>
  </si>
  <si>
    <t>Victimes - Discussion interactive</t>
  </si>
  <si>
    <t>030.1.2.4</t>
  </si>
  <si>
    <t>Victimes - En personne (accès physique sur place)</t>
  </si>
  <si>
    <t>030.1.2.5</t>
  </si>
  <si>
    <t>Victimes - Autre</t>
  </si>
  <si>
    <t>030.1.3.1</t>
  </si>
  <si>
    <t>Mineurs (adapté aux enfants) - Information en ligne</t>
  </si>
  <si>
    <t>030.1.3.2</t>
  </si>
  <si>
    <t>Mineurs (adapté aux enfants) - Téléphone</t>
  </si>
  <si>
    <t>030.1.3.3</t>
  </si>
  <si>
    <t>Mineurs (adapté aux enfants) - Discussion interactive</t>
  </si>
  <si>
    <t>030.1.3.4</t>
  </si>
  <si>
    <t xml:space="preserve">Mineurs (adapté aux enfants) - En personne (accès physique sur place) </t>
  </si>
  <si>
    <t>030.1.3.5</t>
  </si>
  <si>
    <t>Mineurs (adapté aux enfants) - Autre</t>
  </si>
  <si>
    <t>031.1.1.1</t>
  </si>
  <si>
    <t>Dispositif d'information pour les victimes de viol</t>
  </si>
  <si>
    <t>04-Modalités favorables pour les personnes vulnérables</t>
  </si>
  <si>
    <t>031.1.2.1</t>
  </si>
  <si>
    <t xml:space="preserve">Dispositif d'information pour les victimes du terrorisme </t>
  </si>
  <si>
    <t>031.1.3.1</t>
  </si>
  <si>
    <t xml:space="preserve">Dispositif d'information pour les mineurs (témoins ou victimes) </t>
  </si>
  <si>
    <t>031.1.4.1</t>
  </si>
  <si>
    <t xml:space="preserve">Dispositif d'information pour les victimes de violence domestique </t>
  </si>
  <si>
    <t>031.1.5.1</t>
  </si>
  <si>
    <t xml:space="preserve">Dispositif d'information pour les minorités ethniques </t>
  </si>
  <si>
    <t>031.1.6.1</t>
  </si>
  <si>
    <t xml:space="preserve">Dispositif d'information pour les personnes handicapées </t>
  </si>
  <si>
    <t>031.1.7.1</t>
  </si>
  <si>
    <t xml:space="preserve">Dispositif d'information pour les délinquants mineurs </t>
  </si>
  <si>
    <t>031.1.8.1</t>
  </si>
  <si>
    <t xml:space="preserve">Dispositif d'information concernant autres catégories de personnes vulnérables </t>
  </si>
  <si>
    <t>031.2.1.1</t>
  </si>
  <si>
    <t>Modalités particulières pour les auditions des victimes de viol</t>
  </si>
  <si>
    <t>031.2.2.1</t>
  </si>
  <si>
    <t>Modalités particulières pour les auditions des victimes du terrorisme</t>
  </si>
  <si>
    <t>031.2.3.1</t>
  </si>
  <si>
    <t>Modalités particulières pour les auditions des mineurs (témoins ou victimes)</t>
  </si>
  <si>
    <t>031.2.4.1</t>
  </si>
  <si>
    <t>Modalités particulières pour les auditions des victimes de violence domestique</t>
  </si>
  <si>
    <t>031.2.5.1</t>
  </si>
  <si>
    <t>Modalités particulières pour les auditions des minorités ethniques</t>
  </si>
  <si>
    <t>031.2.6.1</t>
  </si>
  <si>
    <t>Modalités particulières pour les auditions des personnes handicapées</t>
  </si>
  <si>
    <t>031.2.7.1</t>
  </si>
  <si>
    <t>Modalités particulières pour les auditions des délinquants mineurs</t>
  </si>
  <si>
    <t>031.2.8.1</t>
  </si>
  <si>
    <t xml:space="preserve">Modalités particulières pour les auditions concernant autres catégories de personnes vulnérables </t>
  </si>
  <si>
    <t>031.3.1.1</t>
  </si>
  <si>
    <t>Autres modalités particulières pour les victimes de viol</t>
  </si>
  <si>
    <t>031.3.2.1</t>
  </si>
  <si>
    <t>Autres modalités particulières pour les victimes du terrorisme</t>
  </si>
  <si>
    <t>031.3.3.1</t>
  </si>
  <si>
    <t>Autres modalités particulières pour les mineurs (témoins ou victimes)</t>
  </si>
  <si>
    <t>031.3.4.1</t>
  </si>
  <si>
    <t>Autres modalités particulières pour les victimes de violence domestique</t>
  </si>
  <si>
    <t>031.3.5.1</t>
  </si>
  <si>
    <t>Autres modalités particulières pour les minorités ethniques</t>
  </si>
  <si>
    <t>031.3.6.1</t>
  </si>
  <si>
    <t>Autres modalités particulières pour les personnes handicapées</t>
  </si>
  <si>
    <t>031.3.7.1</t>
  </si>
  <si>
    <t>Autres modalités particulières pour les délinquants mineurs</t>
  </si>
  <si>
    <t>031.3.8.1</t>
  </si>
  <si>
    <t>Autres modalités particulières concernant autres catégories de personnes vulnérables</t>
  </si>
  <si>
    <t>031-0.1.1</t>
  </si>
  <si>
    <t xml:space="preserve">Préparation spéciale pour le procès, adaptée aux mineurs </t>
  </si>
  <si>
    <t>05-Modalités particulières pour mineurs</t>
  </si>
  <si>
    <t>031-0.1.2</t>
  </si>
  <si>
    <t>Salle spéciale pour audiences adaptées aux mineurs</t>
  </si>
  <si>
    <t>031-0.1.3</t>
  </si>
  <si>
    <t xml:space="preserve">Personne/équipe spéciale de professionnels qualifiés pour accompagner le mineur </t>
  </si>
  <si>
    <t>031-0.1.4</t>
  </si>
  <si>
    <t>Moyens spécifiques pour communiquer et expliquer les décisions de justice</t>
  </si>
  <si>
    <t>031-0.1.5</t>
  </si>
  <si>
    <t>“Maisons d’enfants” ou similaires</t>
  </si>
  <si>
    <t>031-0.1.6</t>
  </si>
  <si>
    <t>Autre</t>
  </si>
  <si>
    <t>031-1.1.1.1</t>
  </si>
  <si>
    <t>Seuil d'âge</t>
  </si>
  <si>
    <t>06-Mineurs dans la procédure civile</t>
  </si>
  <si>
    <t>031-1.1.1.2</t>
  </si>
  <si>
    <t>Capacité de discernement</t>
  </si>
  <si>
    <t>031-1.1.1.3</t>
  </si>
  <si>
    <t>031-1.1.2.1</t>
  </si>
  <si>
    <t>Seuil d’âge (commentaire)</t>
  </si>
  <si>
    <t>031-1.1.2.2</t>
  </si>
  <si>
    <t>031-1.1.2.3</t>
  </si>
  <si>
    <t>031-1.2.1.1</t>
  </si>
  <si>
    <t>Seuil d’âge</t>
  </si>
  <si>
    <t>07-Mineurs dans la procédure pénale</t>
  </si>
  <si>
    <t>031-1.2.1.2</t>
  </si>
  <si>
    <t>031-1.2.1.3</t>
  </si>
  <si>
    <t>031-1.2.2.1</t>
  </si>
  <si>
    <t>031-1.2.2.2</t>
  </si>
  <si>
    <t>031-1.2.2.3</t>
  </si>
  <si>
    <t>031-2.1.1.1</t>
  </si>
  <si>
    <t>Oui, toujours - parent/tuteur légal</t>
  </si>
  <si>
    <t>031-2.1.1.2</t>
  </si>
  <si>
    <t>Oui, parent/tuteur légal, sauf dans certaines situations spécifiques</t>
  </si>
  <si>
    <t>031-2.1.2.1</t>
  </si>
  <si>
    <t>Services d’aide sociale ou autre institution publique</t>
  </si>
  <si>
    <t>031-2.1.2.2</t>
  </si>
  <si>
    <t>Professionnel du droit</t>
  </si>
  <si>
    <t>031-2.1.2.3</t>
  </si>
  <si>
    <t>Associations pour la protection des mineurs</t>
  </si>
  <si>
    <t>031-2.1.2.4</t>
  </si>
  <si>
    <t>031-2.2.1.1</t>
  </si>
  <si>
    <t>031-2.2.1.2</t>
  </si>
  <si>
    <t>031-2.2.2.1</t>
  </si>
  <si>
    <t>031-2.2.2.2</t>
  </si>
  <si>
    <t>031-2.2.2.3</t>
  </si>
  <si>
    <t>031-2.2.2.4</t>
  </si>
  <si>
    <t>031-3.1.1</t>
  </si>
  <si>
    <t>Seuil(s) d’âge</t>
  </si>
  <si>
    <t>08-Responsabilté pénale des mineurs</t>
  </si>
  <si>
    <t>031-3.1.2</t>
  </si>
  <si>
    <t>031-3.1.3</t>
  </si>
  <si>
    <t>Autres critères</t>
  </si>
  <si>
    <t>031-3-1.1.1</t>
  </si>
  <si>
    <t>Age - affaires entraînant une peine non privative de liberté</t>
  </si>
  <si>
    <t>031-3-1.1.2</t>
  </si>
  <si>
    <t>Age - affaires entraînant une peine privative de liberté</t>
  </si>
  <si>
    <t>032.1.1</t>
  </si>
  <si>
    <t>Seulement si l’auteur est inconnu</t>
  </si>
  <si>
    <t>09-Indemnisation des victimes</t>
  </si>
  <si>
    <t>032.1.2</t>
  </si>
  <si>
    <t>Seulement si l’indemnisation ne peut pas être obtenue de l’auteur</t>
  </si>
  <si>
    <t>032.1.3</t>
  </si>
  <si>
    <t>032-0.1.1</t>
  </si>
  <si>
    <t>Pour tous types d'infractions</t>
  </si>
  <si>
    <t>032-0.1.2</t>
  </si>
  <si>
    <t>Pour cerains types d'infractions</t>
  </si>
  <si>
    <t>032-1.1.1</t>
  </si>
  <si>
    <t>Décision du tribunal nécessaire pour l'indemnisation</t>
  </si>
  <si>
    <t>034.1.1</t>
  </si>
  <si>
    <t xml:space="preserve">Etudes évaluant le taux de recouvrement des dommages et intérêts octroyés aux victimes </t>
  </si>
  <si>
    <t>035.1.1</t>
  </si>
  <si>
    <t xml:space="preserve">Rôle spécifique au regard des victimes (protection et assistance) </t>
  </si>
  <si>
    <t>10-Rôle du procureur</t>
  </si>
  <si>
    <t>035-1.1.1</t>
  </si>
  <si>
    <t xml:space="preserve">Rôle spécifique au regard des mineurs victimes (protection et assistance) </t>
  </si>
  <si>
    <t>036.1.1</t>
  </si>
  <si>
    <t>Droit des victimes de contester une décision de classement d'affaire</t>
  </si>
  <si>
    <t>037.1.1</t>
  </si>
  <si>
    <t>Nombre de demandes d'indemnisation (total)</t>
  </si>
  <si>
    <t>11-Indemnisation/condamnation</t>
  </si>
  <si>
    <t>037.1.2</t>
  </si>
  <si>
    <t>Demandes d'indemnisation - durée excessive de la procédure</t>
  </si>
  <si>
    <t>037.1.3</t>
  </si>
  <si>
    <t>Demandes d'indemnisation - non exécution des décisions de justice</t>
  </si>
  <si>
    <t>037.1.4</t>
  </si>
  <si>
    <t>Demandes d'indemnisation - arrestation injustifiée</t>
  </si>
  <si>
    <t>037.1.5</t>
  </si>
  <si>
    <t>Demandes d'indemnisation - condamnation injustifiée</t>
  </si>
  <si>
    <t>037.1.6</t>
  </si>
  <si>
    <t xml:space="preserve">Demandes d'indemnisation - autre </t>
  </si>
  <si>
    <t>037.2.1</t>
  </si>
  <si>
    <t>Nombre de condamnations (total)</t>
  </si>
  <si>
    <t>037.2.2</t>
  </si>
  <si>
    <t>Nombre de condamnations - durée excessive de la procédure</t>
  </si>
  <si>
    <t>037.2.3</t>
  </si>
  <si>
    <t>Nombre de condamnations - non exécution des décisions de justice</t>
  </si>
  <si>
    <t>037.2.4</t>
  </si>
  <si>
    <t>Nombre de condamnations - arrestation injustifiée</t>
  </si>
  <si>
    <t>037.2.5</t>
  </si>
  <si>
    <t>Nombre de condamnations - condamnation injustifiée</t>
  </si>
  <si>
    <t>037.2.6</t>
  </si>
  <si>
    <t>Nombre de condamnations - autre</t>
  </si>
  <si>
    <t>037.3.1</t>
  </si>
  <si>
    <t xml:space="preserve">Montant total (en €) </t>
  </si>
  <si>
    <t>037.3.2</t>
  </si>
  <si>
    <t xml:space="preserve">Montant en Euro - durée excessive de la procédure </t>
  </si>
  <si>
    <t>037.3.3</t>
  </si>
  <si>
    <t xml:space="preserve">Montant en Euro - non-exécution des décisions de justice </t>
  </si>
  <si>
    <t>037.3.4</t>
  </si>
  <si>
    <t xml:space="preserve">Montant en Euro - arrestation injustifiée </t>
  </si>
  <si>
    <t>037.3.5</t>
  </si>
  <si>
    <t>Montant en Euro - condamnation injustifiée</t>
  </si>
  <si>
    <t>037.3.6</t>
  </si>
  <si>
    <t xml:space="preserve">Montant en Euro - autre </t>
  </si>
  <si>
    <t>037-1.1.1</t>
  </si>
  <si>
    <t>Tribunal concerné</t>
  </si>
  <si>
    <t/>
  </si>
  <si>
    <t>037-1.1.2</t>
  </si>
  <si>
    <t>Autre tribunal</t>
  </si>
  <si>
    <t>037-1.1.3</t>
  </si>
  <si>
    <t>Ministère de la Justice</t>
  </si>
  <si>
    <t>037-1.1.4</t>
  </si>
  <si>
    <t>037-1.1.5</t>
  </si>
  <si>
    <t>Autres organisations extérieures</t>
  </si>
  <si>
    <t>037-2.1.1.1</t>
  </si>
  <si>
    <t>Personnes qui saisissent le tribunal pour une affaire autre que pénale</t>
  </si>
  <si>
    <t>037-2.1.2.1</t>
  </si>
  <si>
    <t xml:space="preserve">Victimes reconnues par le tribunal </t>
  </si>
  <si>
    <t>037-2.1.3.1</t>
  </si>
  <si>
    <t xml:space="preserve">Auteurs d’infractions pénales </t>
  </si>
  <si>
    <t>037-3.1.1</t>
  </si>
  <si>
    <t>La relation entre l’auteur de l’infraction et la victime</t>
  </si>
  <si>
    <t>038.1.1.1</t>
  </si>
  <si>
    <t>Enquêtes auprès des juges - Annuelle</t>
  </si>
  <si>
    <t>12-Enquêtes nationales sur la confiance dans la justice</t>
  </si>
  <si>
    <t>038.1.1.2</t>
  </si>
  <si>
    <t>Enquêtes auprès des juges - Autre type de fréquence</t>
  </si>
  <si>
    <t>038.1.1.3</t>
  </si>
  <si>
    <t>Enquêtes auprès des juges - Ad hoc</t>
  </si>
  <si>
    <t>038.1.2.1</t>
  </si>
  <si>
    <t>Enquêtes auprès du personnel des tribunaux - Annuelle</t>
  </si>
  <si>
    <t>038.1.2.2</t>
  </si>
  <si>
    <t>Enquêtes auprès du personnel des tribunaux - Autre type de fréquence</t>
  </si>
  <si>
    <t>038.1.2.3</t>
  </si>
  <si>
    <t>Enquêtes auprès du personnel des tribunaux - Ad hoc</t>
  </si>
  <si>
    <t>038.1.3.1</t>
  </si>
  <si>
    <t>Enquêtes auprès des procureurs - Annuelle</t>
  </si>
  <si>
    <t>038.1.3.2</t>
  </si>
  <si>
    <t>Enquêtes auprès des procureurs - Autre type de fréquence</t>
  </si>
  <si>
    <t>038.1.3.3</t>
  </si>
  <si>
    <t>Autre type de fréquence - Ad hoc</t>
  </si>
  <si>
    <t>038.1.4.1</t>
  </si>
  <si>
    <t>Enquêtes auprès des avocats - Annuelle</t>
  </si>
  <si>
    <t>038.1.4.2</t>
  </si>
  <si>
    <t>Enquêtes auprès des avocats - Autre type de fréquence</t>
  </si>
  <si>
    <t>038.1.4.3</t>
  </si>
  <si>
    <t>Enquêtes auprès des avocats - Ad hoc</t>
  </si>
  <si>
    <t>038.1.5.1</t>
  </si>
  <si>
    <t>Enquêtes auprès d’autres professionnels - Annuelle</t>
  </si>
  <si>
    <t>038.1.5.2</t>
  </si>
  <si>
    <t>Enquêtes auprès d’autres professionnels - Autre type de fréquence</t>
  </si>
  <si>
    <t>038.1.5.3</t>
  </si>
  <si>
    <t>Enquêtes auprès d’autres professionnels - Ad hoc</t>
  </si>
  <si>
    <t>038.1.6.1</t>
  </si>
  <si>
    <t>Enquêtes auprès des parties - Annuelle</t>
  </si>
  <si>
    <t>038.1.6.2</t>
  </si>
  <si>
    <t>Enquêtes auprès des parties - Autre type de fréquence</t>
  </si>
  <si>
    <t>038.1.6.3</t>
  </si>
  <si>
    <t>Enquêtes auprès des parties - Ad hoc</t>
  </si>
  <si>
    <t>038.1.7.1</t>
  </si>
  <si>
    <t>Enquêtes auprès d’autres usagers des tribunaux - Annuelle</t>
  </si>
  <si>
    <t>038.1.7.2</t>
  </si>
  <si>
    <t>Enquêtes auprès d’autres usagers des tribunaux - Autre type de fréquence</t>
  </si>
  <si>
    <t>038.1.7.3</t>
  </si>
  <si>
    <t>Enquêtes auprès d’autres usagers des tribunaux - Ad hoc</t>
  </si>
  <si>
    <t>038.1.8.1</t>
  </si>
  <si>
    <t>Enquêtes auprès des victimes - Annuelle</t>
  </si>
  <si>
    <t>038.1.8.2</t>
  </si>
  <si>
    <t>Enquêtes auprès des victimes - Autre type de fréquence</t>
  </si>
  <si>
    <t>038.1.8.3</t>
  </si>
  <si>
    <t>Enquêtes auprès des victimes - Ad hoc</t>
  </si>
  <si>
    <t>038.1.9.1</t>
  </si>
  <si>
    <t>Enquêtes auprès des mineurs - Annuelle</t>
  </si>
  <si>
    <t>038.1.9.2</t>
  </si>
  <si>
    <t>Enquêtes auprès des mineurs - Autre type de fréquence</t>
  </si>
  <si>
    <t>038.1.9.3</t>
  </si>
  <si>
    <t>Enquêtes auprès des mineurs - Ad hoc</t>
  </si>
  <si>
    <t>038.1.10.1</t>
  </si>
  <si>
    <t>Enquêtes auprès du public - Annuelle</t>
  </si>
  <si>
    <t>038.1.10.2</t>
  </si>
  <si>
    <t>Enquêtes auprès du public - Autre type de fréquence</t>
  </si>
  <si>
    <t>038.1.10.3</t>
  </si>
  <si>
    <t>Enquêtes auprès du public - Ad hoc</t>
  </si>
  <si>
    <t>038.1.11.1</t>
  </si>
  <si>
    <t>Autre(s) enquête(s) non mentionnée(s) - Annuelle</t>
  </si>
  <si>
    <t>038.1.11.2</t>
  </si>
  <si>
    <t>Autre(s) enquête(s) non mentionnée(s) - Autre type de fréquence</t>
  </si>
  <si>
    <t>038.1.11.3</t>
  </si>
  <si>
    <t>Autre(s) enquête(s) non mentionnée(s) - Ad hoc</t>
  </si>
  <si>
    <t>038.2.1.1</t>
  </si>
  <si>
    <t>13-Enquêtes sur la confiance dans la justice au niveau des tribunaux</t>
  </si>
  <si>
    <t>038.2.1.2</t>
  </si>
  <si>
    <t>038.2.1.3</t>
  </si>
  <si>
    <t>038.2.2.1</t>
  </si>
  <si>
    <t>038.2.2.2</t>
  </si>
  <si>
    <t>038.2.2.3</t>
  </si>
  <si>
    <t>038.2.3.1</t>
  </si>
  <si>
    <t>038.2.3.2</t>
  </si>
  <si>
    <t>038.2.3.3</t>
  </si>
  <si>
    <t>Enquêtes auprès des procureurs - Ad hoc</t>
  </si>
  <si>
    <t>038.2.4.1</t>
  </si>
  <si>
    <t>038.2.4.2</t>
  </si>
  <si>
    <t>038.2.4.3</t>
  </si>
  <si>
    <t>038.2.5.1</t>
  </si>
  <si>
    <t>038.2.5.2</t>
  </si>
  <si>
    <t>038.2.5.3</t>
  </si>
  <si>
    <t>038.2.6.1</t>
  </si>
  <si>
    <t>038.2.6.2</t>
  </si>
  <si>
    <t>038.2.6.3</t>
  </si>
  <si>
    <t>038.2.7.1</t>
  </si>
  <si>
    <t>038.2.7.2</t>
  </si>
  <si>
    <t>038.2.7.3</t>
  </si>
  <si>
    <t>038.2.8.1</t>
  </si>
  <si>
    <t>038.2.8.2</t>
  </si>
  <si>
    <t>038.2.8.3</t>
  </si>
  <si>
    <t>038.2.9.1</t>
  </si>
  <si>
    <t>038.2.9.2</t>
  </si>
  <si>
    <t>038.2.9.3</t>
  </si>
  <si>
    <t>038.2.10.1</t>
  </si>
  <si>
    <t>038.2.10.2</t>
  </si>
  <si>
    <t>038.2.10.3</t>
  </si>
  <si>
    <t>038.2.11.1</t>
  </si>
  <si>
    <t>038.2.11.2</t>
  </si>
  <si>
    <t>038.2.11.3</t>
  </si>
  <si>
    <t>042.1.1</t>
  </si>
  <si>
    <t>04.1-Tribunaux</t>
  </si>
  <si>
    <t>01-Entités juridiques</t>
  </si>
  <si>
    <t>042.1.2</t>
  </si>
  <si>
    <t>Total (droit commun)</t>
  </si>
  <si>
    <t>042.1.3</t>
  </si>
  <si>
    <t>Première instance (droit commun)</t>
  </si>
  <si>
    <t>042.1.4</t>
  </si>
  <si>
    <t>Deuxième instance (droit commun)</t>
  </si>
  <si>
    <t>042.1.5</t>
  </si>
  <si>
    <t>La plus haute instance (droit commun)</t>
  </si>
  <si>
    <t>042.1.6</t>
  </si>
  <si>
    <t>Total (spécialisés)</t>
  </si>
  <si>
    <t>043.1.1</t>
  </si>
  <si>
    <t>Nombre total</t>
  </si>
  <si>
    <t>04.2-Tribunaux spécialisés</t>
  </si>
  <si>
    <t xml:space="preserve">01-Première instance </t>
  </si>
  <si>
    <t>043.1.2</t>
  </si>
  <si>
    <t>Tribunaux commerciaux</t>
  </si>
  <si>
    <t>043.1.3</t>
  </si>
  <si>
    <t>Tribunaux des faillites</t>
  </si>
  <si>
    <t>043.1.4</t>
  </si>
  <si>
    <t>Tribunaux du travail</t>
  </si>
  <si>
    <t>043.1.5</t>
  </si>
  <si>
    <t>Tribunaux des affaires familiales</t>
  </si>
  <si>
    <t>043.1.6</t>
  </si>
  <si>
    <t>Tribunaux des affaires locatives (tribunaux des baux)</t>
  </si>
  <si>
    <t>043.1.7</t>
  </si>
  <si>
    <t>Tribunaux de l’exécution des sanctions pénales</t>
  </si>
  <si>
    <t>043.1.8</t>
  </si>
  <si>
    <t>Tribunaux en matière de lutte contre le terrorisme, le crime organisé ou la corruption</t>
  </si>
  <si>
    <t>043.1.9</t>
  </si>
  <si>
    <t>Tribunaux en matière de contentieux de l’Internet</t>
  </si>
  <si>
    <t>043.1.10</t>
  </si>
  <si>
    <t>Tribunaux administratifs</t>
  </si>
  <si>
    <t>043.1.11</t>
  </si>
  <si>
    <t>Tribunaux des assurances et/ou de la sécurité sociale</t>
  </si>
  <si>
    <t>043.1.12</t>
  </si>
  <si>
    <t>Tribunaux militaires</t>
  </si>
  <si>
    <t>043.1.13</t>
  </si>
  <si>
    <t>Tribunaux pour enfants</t>
  </si>
  <si>
    <t>043.1.14</t>
  </si>
  <si>
    <t>Autres tribunaux spécialisés</t>
  </si>
  <si>
    <t>043.2.1</t>
  </si>
  <si>
    <t>02-Instances supérieures</t>
  </si>
  <si>
    <t>043.2.2</t>
  </si>
  <si>
    <t>043.2.3</t>
  </si>
  <si>
    <t>043.2.4</t>
  </si>
  <si>
    <t>043.2.5</t>
  </si>
  <si>
    <t>043.2.6</t>
  </si>
  <si>
    <t>043.2.7</t>
  </si>
  <si>
    <t>043.2.8</t>
  </si>
  <si>
    <t>043.2.9</t>
  </si>
  <si>
    <t>043.2.10</t>
  </si>
  <si>
    <t>043.2.11</t>
  </si>
  <si>
    <t>043.2.12</t>
  </si>
  <si>
    <t>043.2.13</t>
  </si>
  <si>
    <t>043.2.14</t>
  </si>
  <si>
    <t>044.1.1</t>
  </si>
  <si>
    <t>Tribunaux de première instance (implantations géographiques)</t>
  </si>
  <si>
    <t>02-Implantations géographiques</t>
  </si>
  <si>
    <t>044.1.2</t>
  </si>
  <si>
    <t>Tous les tribunaux (implantations géographiques)</t>
  </si>
  <si>
    <t>046.1.1</t>
  </si>
  <si>
    <t>10-Juges</t>
  </si>
  <si>
    <t>01-Nombre de juges professionnels (total)</t>
  </si>
  <si>
    <t>046.1.2</t>
  </si>
  <si>
    <t>1ère instance, total</t>
  </si>
  <si>
    <t>02-Juges professionnels (1ère inst.)</t>
  </si>
  <si>
    <t>046.1.3</t>
  </si>
  <si>
    <t>2ème instance, total</t>
  </si>
  <si>
    <t>03-Juges professionnels (2ème inst.)</t>
  </si>
  <si>
    <t>046.1.4</t>
  </si>
  <si>
    <t>Cours suprêmes, total</t>
  </si>
  <si>
    <t>04-Juges professionnels (Cours suprêmes)</t>
  </si>
  <si>
    <t>046.2.1</t>
  </si>
  <si>
    <t>Hommes, total</t>
  </si>
  <si>
    <t>046.2.2</t>
  </si>
  <si>
    <t>Hommes, 1ère instance</t>
  </si>
  <si>
    <t>046.2.3</t>
  </si>
  <si>
    <t>Hommes, 2ème instance</t>
  </si>
  <si>
    <t>046.2.4</t>
  </si>
  <si>
    <t>Hommes, Cours suprêmes</t>
  </si>
  <si>
    <t>046.3.1</t>
  </si>
  <si>
    <t>Femmes, total</t>
  </si>
  <si>
    <t>046.3.2</t>
  </si>
  <si>
    <t>Femmes, 1ère instance</t>
  </si>
  <si>
    <t>046.3.3</t>
  </si>
  <si>
    <t>Femmes, 2ème instance</t>
  </si>
  <si>
    <t>046.3.4</t>
  </si>
  <si>
    <t>Femmes, Cours suprêmes</t>
  </si>
  <si>
    <t>046-1-1.1.1</t>
  </si>
  <si>
    <t>Possibilité existante</t>
  </si>
  <si>
    <t>05-Travail à temps partiel</t>
  </si>
  <si>
    <t>046-1-2.1.1</t>
  </si>
  <si>
    <t>Raison - Garde d'enfants</t>
  </si>
  <si>
    <t>046-1-2.1.2</t>
  </si>
  <si>
    <t>Raison - Soins aux personnes âgées</t>
  </si>
  <si>
    <t>046-1-2.1.3</t>
  </si>
  <si>
    <t>Raison - -Formation</t>
  </si>
  <si>
    <t>046-1-2.1.4</t>
  </si>
  <si>
    <t>Raison - Retraite anticipée</t>
  </si>
  <si>
    <t>046-1-2.1.5</t>
  </si>
  <si>
    <t>Sans raison</t>
  </si>
  <si>
    <t>046-1-2.1.6</t>
  </si>
  <si>
    <t>Autre raison</t>
  </si>
  <si>
    <t>046-1-3.1.1</t>
  </si>
  <si>
    <t>Total - Total (1 + 2 + 3)</t>
  </si>
  <si>
    <t>046-1-3.1.2</t>
  </si>
  <si>
    <t>Total - 1. En première instance</t>
  </si>
  <si>
    <t>046-1-3.1.3</t>
  </si>
  <si>
    <t>Total - 2. En deuxième instance (cours d’appel)</t>
  </si>
  <si>
    <t>046-1-3.1.4</t>
  </si>
  <si>
    <t>Total - 3. Au niveau des Cours suprêmes</t>
  </si>
  <si>
    <t>046-1-3.2.1</t>
  </si>
  <si>
    <t>Hommes - Total (1 + 2 + 3)</t>
  </si>
  <si>
    <t>046-1-3.2.2</t>
  </si>
  <si>
    <t>Hommes - 1. En première instance</t>
  </si>
  <si>
    <t>046-1-3.2.3</t>
  </si>
  <si>
    <t>Hommes - 2. En deuxième instance (cours d’appel)</t>
  </si>
  <si>
    <t>046-1-3.2.4</t>
  </si>
  <si>
    <t>Hommes - 3. Au niveau des Cours suprêmes</t>
  </si>
  <si>
    <t>046-1-3.3.1</t>
  </si>
  <si>
    <t>Femmes - Total (1 + 2 + 3)</t>
  </si>
  <si>
    <t>046-1-3.3.2</t>
  </si>
  <si>
    <t>Femmes - 1. En première instance</t>
  </si>
  <si>
    <t>046-1-3.3.3</t>
  </si>
  <si>
    <t>Femmes - 2. En deuxième instance (cours d’appel)</t>
  </si>
  <si>
    <t>046-1-3.3.4</t>
  </si>
  <si>
    <t>Femmes - 3. Au niveau des Cours suprêmes</t>
  </si>
  <si>
    <t>046-1-4.1.1.1</t>
  </si>
  <si>
    <t xml:space="preserve">Réduction temporaire de la charge de travail  </t>
  </si>
  <si>
    <t>046-1-4.1.2.1</t>
  </si>
  <si>
    <t xml:space="preserve">Réduction temporaire du temps de travail/congés extraordinaires </t>
  </si>
  <si>
    <t>046-1-4.1.3.1</t>
  </si>
  <si>
    <t xml:space="preserve">Autres mesures </t>
  </si>
  <si>
    <t>046-1-5.1.1</t>
  </si>
  <si>
    <t xml:space="preserve">Garde d’enfants                                      </t>
  </si>
  <si>
    <t>046-1-5.1.2</t>
  </si>
  <si>
    <t>Soins aux personnes âgées ou aux autres personnes dépendantes</t>
  </si>
  <si>
    <t>046-1-5.1.3</t>
  </si>
  <si>
    <t>Formation</t>
  </si>
  <si>
    <t>046-1-5.1.4</t>
  </si>
  <si>
    <t>Aux fins d’une retraite anticipée</t>
  </si>
  <si>
    <t>046-1-5.1.5</t>
  </si>
  <si>
    <t>En tant que partie du processus d’intégration de nouveaux juges</t>
  </si>
  <si>
    <t>046-1-5.1.6</t>
  </si>
  <si>
    <t xml:space="preserve">Aucune raison spécifique </t>
  </si>
  <si>
    <t>046-1-5.1.7</t>
  </si>
  <si>
    <t>046-2.1.1</t>
  </si>
  <si>
    <t>046-2.1.2</t>
  </si>
  <si>
    <t>046-2.1.3</t>
  </si>
  <si>
    <t>046-2.1.4</t>
  </si>
  <si>
    <t>046-2.2.1</t>
  </si>
  <si>
    <t>Affaires civiles et commerciales</t>
  </si>
  <si>
    <t>046-2.2.2</t>
  </si>
  <si>
    <t>046-2.2.3</t>
  </si>
  <si>
    <t>046-2.2.4</t>
  </si>
  <si>
    <t>046-2.3.1</t>
  </si>
  <si>
    <t>046-2.3.2</t>
  </si>
  <si>
    <t>046-2.3.3</t>
  </si>
  <si>
    <t>046-2.3.4</t>
  </si>
  <si>
    <t>046-2.4.1</t>
  </si>
  <si>
    <t>Affaires administratives</t>
  </si>
  <si>
    <t>046-2.4.2</t>
  </si>
  <si>
    <t>046-2.4.3</t>
  </si>
  <si>
    <t>046-2.4.4</t>
  </si>
  <si>
    <t>046-2.5.1</t>
  </si>
  <si>
    <t>Autres affaires</t>
  </si>
  <si>
    <t>046-2.5.2</t>
  </si>
  <si>
    <t>046-2.5.3</t>
  </si>
  <si>
    <t>046-2.5.4</t>
  </si>
  <si>
    <t>047.1.1</t>
  </si>
  <si>
    <t>06-Présidents de tribunaux (total)</t>
  </si>
  <si>
    <t>047.1.2</t>
  </si>
  <si>
    <t>07-Présidents de tribunaux (1ère inst.)</t>
  </si>
  <si>
    <t>047.1.3</t>
  </si>
  <si>
    <t>08-Présidents de tribunaux (2ème inst.)</t>
  </si>
  <si>
    <t>047.1.4</t>
  </si>
  <si>
    <t>09-Présidents de tribunaux (Cours Suprêmes)</t>
  </si>
  <si>
    <t>047.2.1</t>
  </si>
  <si>
    <t>047.2.2</t>
  </si>
  <si>
    <t>047.2.3</t>
  </si>
  <si>
    <t>047.2.4</t>
  </si>
  <si>
    <t>047.3.1</t>
  </si>
  <si>
    <t>047.3.2</t>
  </si>
  <si>
    <t>047.3.3</t>
  </si>
  <si>
    <t>047.3.4</t>
  </si>
  <si>
    <t>048.1.1</t>
  </si>
  <si>
    <t>Juges professionnels exerçant à titre occasionnel</t>
  </si>
  <si>
    <t>14-Juges professionnels occasionnels</t>
  </si>
  <si>
    <t>048.1.2</t>
  </si>
  <si>
    <t>Juges professionnels exerçant à titre occasionnel (ETP)</t>
  </si>
  <si>
    <t>048-1.1.1</t>
  </si>
  <si>
    <t xml:space="preserve">Juges occasionnels traitant une partie importante des affaires </t>
  </si>
  <si>
    <t>049.1.1</t>
  </si>
  <si>
    <t>Juges non professionnels</t>
  </si>
  <si>
    <t>13-Juges non professionnels</t>
  </si>
  <si>
    <t>049.1.2</t>
  </si>
  <si>
    <t>Juges non professionnels (ETP)</t>
  </si>
  <si>
    <t>049-1.1.1</t>
  </si>
  <si>
    <t>Infractions graves</t>
  </si>
  <si>
    <t>049-1.1.2</t>
  </si>
  <si>
    <t>Infractions mineures</t>
  </si>
  <si>
    <t>049-1.1.3</t>
  </si>
  <si>
    <t>En matière familiale</t>
  </si>
  <si>
    <t>049-1.1.4</t>
  </si>
  <si>
    <t>En matière de droit du travail</t>
  </si>
  <si>
    <t>049-1.1.5</t>
  </si>
  <si>
    <t>En matière de droit social</t>
  </si>
  <si>
    <t>049-1.1.6</t>
  </si>
  <si>
    <t>En matière commerciale</t>
  </si>
  <si>
    <t>049-1.1.7</t>
  </si>
  <si>
    <t>En matière de faillite</t>
  </si>
  <si>
    <t>049-1.1.8</t>
  </si>
  <si>
    <t>Autres affaires civiles</t>
  </si>
  <si>
    <t>049-1.3.1</t>
  </si>
  <si>
    <t>Infractions graves - Echevinage</t>
  </si>
  <si>
    <t>049-1.3.2</t>
  </si>
  <si>
    <t>Infractions mineures - Echevinage</t>
  </si>
  <si>
    <t>049-1.3.3</t>
  </si>
  <si>
    <t>Affaires familiales - Echevinage</t>
  </si>
  <si>
    <t>049-1.3.4</t>
  </si>
  <si>
    <t>Affaires de droit du travail - Echevinage</t>
  </si>
  <si>
    <t>049-1.3.5</t>
  </si>
  <si>
    <t>Affaires de droit social - Echevinage</t>
  </si>
  <si>
    <t>049-1.3.6</t>
  </si>
  <si>
    <t>Affaires commerciales - Echevinage</t>
  </si>
  <si>
    <t>049-1.3.7</t>
  </si>
  <si>
    <t>Affaires de faillite - Echevinage</t>
  </si>
  <si>
    <t>049-1.3.8</t>
  </si>
  <si>
    <t>Autres affaires civiles - Echevinage</t>
  </si>
  <si>
    <t>050.1.1</t>
  </si>
  <si>
    <t>Participation des citoyens dans un jury</t>
  </si>
  <si>
    <t>11-Jury</t>
  </si>
  <si>
    <t>01-Citoyens dans les procès avec jury</t>
  </si>
  <si>
    <t>050-1.1.1</t>
  </si>
  <si>
    <t>050-1.1.2</t>
  </si>
  <si>
    <t>051.1.1</t>
  </si>
  <si>
    <t>Nombre de citoyens impliqués dans les jurys</t>
  </si>
  <si>
    <t>052.1.1</t>
  </si>
  <si>
    <t>Personnel non-juge (Total)</t>
  </si>
  <si>
    <t>12-Personnel non-juge</t>
  </si>
  <si>
    <t>01-Nombre (ETP)</t>
  </si>
  <si>
    <t>052.1.2</t>
  </si>
  <si>
    <t>Rechtspfleger</t>
  </si>
  <si>
    <t>052.1.3</t>
  </si>
  <si>
    <t>Personnels non juges chargés d’assister les juges</t>
  </si>
  <si>
    <t>052.1.4</t>
  </si>
  <si>
    <t>Personnels chargés de tâches relatives à l’administration</t>
  </si>
  <si>
    <t>052.1.5</t>
  </si>
  <si>
    <t>Personnels techniques</t>
  </si>
  <si>
    <t>052.1.6</t>
  </si>
  <si>
    <t>Autres personnels non-juges</t>
  </si>
  <si>
    <t>052.2.1</t>
  </si>
  <si>
    <t>Personnel non-juge (Hommes, Total)</t>
  </si>
  <si>
    <t>02-Nombre (Hommes)</t>
  </si>
  <si>
    <t>052.2.2</t>
  </si>
  <si>
    <t>Rechtspfleger (Hommes)</t>
  </si>
  <si>
    <t>052.2.3</t>
  </si>
  <si>
    <t>Personnels non juges chargés d’assister les juges (Hommes)</t>
  </si>
  <si>
    <t>052.2.4</t>
  </si>
  <si>
    <t>Personnels chargés de tâches relatives à l’administration (Hommes)</t>
  </si>
  <si>
    <t>052.2.5</t>
  </si>
  <si>
    <t>Personnels techniques (Hommes)</t>
  </si>
  <si>
    <t>052.2.6</t>
  </si>
  <si>
    <t>Autres personnels non-juges (Hommes)</t>
  </si>
  <si>
    <t>052.3.1</t>
  </si>
  <si>
    <t>Personnel non-juge (Femmes, Total)</t>
  </si>
  <si>
    <t>03-Nombre (Femmes)</t>
  </si>
  <si>
    <t>052.3.2</t>
  </si>
  <si>
    <t>Rechtspfleger (Femmes)</t>
  </si>
  <si>
    <t>052.3.3</t>
  </si>
  <si>
    <t>Personnels non juges chargés d’assister les juges (Femmes)</t>
  </si>
  <si>
    <t>052.3.4</t>
  </si>
  <si>
    <t>Personnels chargés de tâches relatives à l’administration (Femmes)</t>
  </si>
  <si>
    <t>052.3.5</t>
  </si>
  <si>
    <t>Personnels techniques (Femmes)</t>
  </si>
  <si>
    <t>052.3.6</t>
  </si>
  <si>
    <t>Autres personnels non-juges (Femmes)</t>
  </si>
  <si>
    <t>052-1.1.1</t>
  </si>
  <si>
    <t>Personnels non-juges (total)</t>
  </si>
  <si>
    <t>052-1.1.2</t>
  </si>
  <si>
    <t>Personnels non-juges en première instance (total)</t>
  </si>
  <si>
    <t>052-1.1.3</t>
  </si>
  <si>
    <t>Personnels non-juges en deuxième instance (total)</t>
  </si>
  <si>
    <t>052-1.1.4</t>
  </si>
  <si>
    <t>Personnels non-juges dans les Cours suprêmes (total)</t>
  </si>
  <si>
    <t>052-1.2.1</t>
  </si>
  <si>
    <t>Personnels non-juges (Hommes)</t>
  </si>
  <si>
    <t>052-1.2.2</t>
  </si>
  <si>
    <t>Personnels non-juges en première instance (hommes)</t>
  </si>
  <si>
    <t>052-1.2.3</t>
  </si>
  <si>
    <t>Personnels non-juges en deuxième instance (hommes)</t>
  </si>
  <si>
    <t>052-1.2.4</t>
  </si>
  <si>
    <t>Personnels non-juges dans les Cours suprêmes (hommes)</t>
  </si>
  <si>
    <t>052-1.3.1</t>
  </si>
  <si>
    <t>Personnels non-juges (Femmes)</t>
  </si>
  <si>
    <t>052-1.3.2</t>
  </si>
  <si>
    <t>Personnels non-juges en première instance (femmes)</t>
  </si>
  <si>
    <t>052-1.3.3</t>
  </si>
  <si>
    <t>Personnels non-juges en deuxième instance (femmes)</t>
  </si>
  <si>
    <t>052-1.3.4</t>
  </si>
  <si>
    <t>Personnels non-juges dans les Cours suprêmes (femmes)</t>
  </si>
  <si>
    <t>053.1.1</t>
  </si>
  <si>
    <t>Rôle du Rechtspfleger en matière d'aide judiciaire</t>
  </si>
  <si>
    <t>04-Rôles des Rechtsflegers</t>
  </si>
  <si>
    <t>053.1.2</t>
  </si>
  <si>
    <t>Rôle du Rechtspfleger en matière familiale</t>
  </si>
  <si>
    <t>053.1.3</t>
  </si>
  <si>
    <t>Rôle du Rechtspfleger en matière d'ordres de paiement</t>
  </si>
  <si>
    <t>053.1.4</t>
  </si>
  <si>
    <t xml:space="preserve">Rôle du Rechtspfleger en matière d'affaires liées aux registres </t>
  </si>
  <si>
    <t>053.1.5</t>
  </si>
  <si>
    <t>Rôle du Rechtspfleger en matière d'exécution des affaires civiles</t>
  </si>
  <si>
    <t>053.1.6</t>
  </si>
  <si>
    <t>Rôle du Rechtspfleger en matière d'exécution des affaires pénales</t>
  </si>
  <si>
    <t>053.1.7</t>
  </si>
  <si>
    <t>Rôle du Rechtspfleger en matière d'affaires non contentieuses</t>
  </si>
  <si>
    <t>053.1.8</t>
  </si>
  <si>
    <t xml:space="preserve">Rôle du Rechtspfleger en matière d'autres affaires </t>
  </si>
  <si>
    <t>054.1.1</t>
  </si>
  <si>
    <t>Services des tribunaux ayant été délégués</t>
  </si>
  <si>
    <t>05-Délégation à un service externe</t>
  </si>
  <si>
    <t>054-1.1.1</t>
  </si>
  <si>
    <t>Services délégués: Maintenance informatique</t>
  </si>
  <si>
    <t>054-1.1.2</t>
  </si>
  <si>
    <t>Services délégués: Formation du personnel</t>
  </si>
  <si>
    <t>054-1.1.3</t>
  </si>
  <si>
    <t>Services délégués: Sécurité</t>
  </si>
  <si>
    <t>054-1.1.4</t>
  </si>
  <si>
    <t>Services délégués: Archives</t>
  </si>
  <si>
    <t>054-1.1.5</t>
  </si>
  <si>
    <t>Services délégués: Nettoyage</t>
  </si>
  <si>
    <t>054-1.1.6</t>
  </si>
  <si>
    <t xml:space="preserve">Services délégués: Autres types de services </t>
  </si>
  <si>
    <t>055.1.1</t>
  </si>
  <si>
    <t>13-Procureurs</t>
  </si>
  <si>
    <t>01-Procureurs (total)</t>
  </si>
  <si>
    <t>055.1.2</t>
  </si>
  <si>
    <t>02-Procureurs (1ère inst.)</t>
  </si>
  <si>
    <t>055.1.3</t>
  </si>
  <si>
    <t>03-Procureurs (2ème inst.)</t>
  </si>
  <si>
    <t>055.1.4</t>
  </si>
  <si>
    <t>Instance suprême, total</t>
  </si>
  <si>
    <t>06-Procureurs (instance suprême)</t>
  </si>
  <si>
    <t>055.2.1</t>
  </si>
  <si>
    <t>055.2.2</t>
  </si>
  <si>
    <t>055.2.3</t>
  </si>
  <si>
    <t>055.2.4</t>
  </si>
  <si>
    <t>Hommes, Instance suprême</t>
  </si>
  <si>
    <t>055.3.1</t>
  </si>
  <si>
    <t>055.3.2</t>
  </si>
  <si>
    <t>055.3.3</t>
  </si>
  <si>
    <t>055.3.4</t>
  </si>
  <si>
    <t>Femmes, Instance suprême</t>
  </si>
  <si>
    <t>055-1-1.1.1</t>
  </si>
  <si>
    <t>055-1-2.1.1</t>
  </si>
  <si>
    <t>055-1-2.1.2</t>
  </si>
  <si>
    <t>055-1-2.1.3</t>
  </si>
  <si>
    <t>Raison - Formation</t>
  </si>
  <si>
    <t>055-1-2.1.4</t>
  </si>
  <si>
    <t>055-1-2.1.5</t>
  </si>
  <si>
    <t>055-1-2.1.6</t>
  </si>
  <si>
    <t>055-1-3.1.1</t>
  </si>
  <si>
    <t>055-1-3.1.2</t>
  </si>
  <si>
    <t>055-1-3.1.3</t>
  </si>
  <si>
    <t>055-1-3.1.4</t>
  </si>
  <si>
    <t xml:space="preserve">Total - 3. Au niveau des Cours suprêmes </t>
  </si>
  <si>
    <t>055-1-3.2.1</t>
  </si>
  <si>
    <t>055-1-3.2.2</t>
  </si>
  <si>
    <t>055-1-3.2.3</t>
  </si>
  <si>
    <t>055-1-3.2.4</t>
  </si>
  <si>
    <t xml:space="preserve">Hommes - 3. Au niveau des Cours suprêmes </t>
  </si>
  <si>
    <t>055-1-3.3.1</t>
  </si>
  <si>
    <t>055-1-3.3.2</t>
  </si>
  <si>
    <t>055-1-3.3.3</t>
  </si>
  <si>
    <t>055-1-3.3.4</t>
  </si>
  <si>
    <t xml:space="preserve">Femmes - 3. Au niveau des Cours suprêmes </t>
  </si>
  <si>
    <t>055-1-4.1.1.1</t>
  </si>
  <si>
    <t>055-1-4.1.2.1</t>
  </si>
  <si>
    <t>055-1-4.1.3.1</t>
  </si>
  <si>
    <t>055-1-5.1.1</t>
  </si>
  <si>
    <t>055-1-5.1.2</t>
  </si>
  <si>
    <t>055-1-5.1.3</t>
  </si>
  <si>
    <t>055-1-5.1.4</t>
  </si>
  <si>
    <t>055-1-5.1.5</t>
  </si>
  <si>
    <t>En tant que partie du processus d’intégration de nouveaux procureurs</t>
  </si>
  <si>
    <t>055-1-5.1.6</t>
  </si>
  <si>
    <t>055-1-5.1.7</t>
  </si>
  <si>
    <t>056.1.1</t>
  </si>
  <si>
    <t>Chefs des ministères publics (Total)</t>
  </si>
  <si>
    <t>07-Chefs des ministères publics (total)</t>
  </si>
  <si>
    <t>056.1.2</t>
  </si>
  <si>
    <t>Chefs des ministères publics (1ère inst.)</t>
  </si>
  <si>
    <t>08-Chefs des ministères publics (1ère inst.)</t>
  </si>
  <si>
    <t>056.1.3</t>
  </si>
  <si>
    <t>Chefs des ministères publics (2ème inst.)</t>
  </si>
  <si>
    <t>09-Chefs des ministères publics (2ème inst.)</t>
  </si>
  <si>
    <t>056.1.4</t>
  </si>
  <si>
    <t>Chefs des ministères publics (instance suprême)</t>
  </si>
  <si>
    <t>10-Chefs des ministères publics (instance suprême)</t>
  </si>
  <si>
    <t>056.2.1</t>
  </si>
  <si>
    <t>Chefs des ministères publics (Hommes, Total)</t>
  </si>
  <si>
    <t>056.2.2</t>
  </si>
  <si>
    <t>Chefs des ministères publics (Hommes, 1ère inst.)</t>
  </si>
  <si>
    <t>056.2.3</t>
  </si>
  <si>
    <t>Chefs des ministères publics (Hommes, 2ème inst.)</t>
  </si>
  <si>
    <t>056.2.4</t>
  </si>
  <si>
    <t>Chefs des ministères publics (Hommes, instance suprême)</t>
  </si>
  <si>
    <t>056.3.1</t>
  </si>
  <si>
    <t>Chefs des ministères publics (Femmes, Total)</t>
  </si>
  <si>
    <t>056.3.2</t>
  </si>
  <si>
    <t>Chefs des ministères publics (Femmes, 1ère inst.)</t>
  </si>
  <si>
    <t>056.3.3</t>
  </si>
  <si>
    <t>Chefs des ministères publics (Femmes, 2ème inst.)</t>
  </si>
  <si>
    <t>056.3.4</t>
  </si>
  <si>
    <t>Chefs des ministères publics (Femmes, instance suprême)</t>
  </si>
  <si>
    <t>057.1.1</t>
  </si>
  <si>
    <t xml:space="preserve">Personnes avec des fonctions comparables à celles des procureurs </t>
  </si>
  <si>
    <t>04-Comparables aux procureurs</t>
  </si>
  <si>
    <t>057-1.1.1</t>
  </si>
  <si>
    <t xml:space="preserve">Nombre de personnes avec des fonctions comparables à celles des procureurs </t>
  </si>
  <si>
    <t>059.1.1</t>
  </si>
  <si>
    <t>Nombre inclus dans celui de procureurs</t>
  </si>
  <si>
    <t>059-1.1.1.1</t>
  </si>
  <si>
    <t>Violence domestique</t>
  </si>
  <si>
    <t>20-Formation</t>
  </si>
  <si>
    <t>03-Formation specifique pour les procureurs</t>
  </si>
  <si>
    <t>059-1.1.1.2</t>
  </si>
  <si>
    <t>Violence domestique - mineurs victimes</t>
  </si>
  <si>
    <t>059-1.1.2.1</t>
  </si>
  <si>
    <t xml:space="preserve">Violence sexuelle </t>
  </si>
  <si>
    <t>059-1.1.2.2</t>
  </si>
  <si>
    <t>Violence sexuelle - mineurs victimes</t>
  </si>
  <si>
    <t>060.1.1</t>
  </si>
  <si>
    <t>14-Personnel non-procureur</t>
  </si>
  <si>
    <t>01-Nombre de personnel non-procureur (ETP)</t>
  </si>
  <si>
    <t>060.2.1</t>
  </si>
  <si>
    <t>060.3.1</t>
  </si>
  <si>
    <t>061-2.1.1</t>
  </si>
  <si>
    <t>Dispositions sur la parité - Recrutement des juges</t>
  </si>
  <si>
    <t>08-Parité hommes-femmes</t>
  </si>
  <si>
    <t>01-Recrutement</t>
  </si>
  <si>
    <t>061-2.1.2</t>
  </si>
  <si>
    <t>Dispositions sur la parité - Recrutement des procureurs</t>
  </si>
  <si>
    <t>061-2.1.3</t>
  </si>
  <si>
    <t>Dispositions sur la parité - Recrutement du personnel non-juge</t>
  </si>
  <si>
    <t>061-2.1.4</t>
  </si>
  <si>
    <t>Dispositions sur la parité - Recrutement des avocats</t>
  </si>
  <si>
    <t>061-2.1.5</t>
  </si>
  <si>
    <t>Dispositions sur la parité - Recrutement des notaires</t>
  </si>
  <si>
    <t>061-2.1.6</t>
  </si>
  <si>
    <t>Dispositions sur la parité - Recrutement des agents d’exécution</t>
  </si>
  <si>
    <t>061-3.1.1</t>
  </si>
  <si>
    <t>Dispositions sur la parité - Promotion des juges</t>
  </si>
  <si>
    <t>02-Promotion</t>
  </si>
  <si>
    <t>061-3.1.2</t>
  </si>
  <si>
    <t>Dispositions sur la parité - Promotion des procureurs</t>
  </si>
  <si>
    <t>061-3.1.3</t>
  </si>
  <si>
    <t>Dispositions sur la parité - Promotion du personnel non-juge</t>
  </si>
  <si>
    <t>061-3.1.4</t>
  </si>
  <si>
    <t>Dispositions sur la parité - Promotion des avocats</t>
  </si>
  <si>
    <t>061-3.1.5</t>
  </si>
  <si>
    <t>Dispositions sur la parité - Promotion des notaires</t>
  </si>
  <si>
    <t>061-3.1.6</t>
  </si>
  <si>
    <t>Dispositions sur la parité - Promotion des agents d’exécution</t>
  </si>
  <si>
    <t>061-3-1.1.1.1</t>
  </si>
  <si>
    <t>Dispositions sur la parité - Désignation des présidents de tribunaux</t>
  </si>
  <si>
    <t>061-3-1.1.2.1</t>
  </si>
  <si>
    <t>Dispositions sur la parité - Désignation des chefs des ministères publics</t>
  </si>
  <si>
    <t>061-5.1.1</t>
  </si>
  <si>
    <t>Pour promouvoir l'égalité hommes/femmes</t>
  </si>
  <si>
    <t>03-Politiques nationales - parité</t>
  </si>
  <si>
    <t>061-6.1.1</t>
  </si>
  <si>
    <t>Personne/institution pour le recrutement des juges</t>
  </si>
  <si>
    <t>061-6.1.2</t>
  </si>
  <si>
    <t>Personne/institution pour la promotion des juges</t>
  </si>
  <si>
    <t>061-6.1.3</t>
  </si>
  <si>
    <t xml:space="preserve">Personne/institution pour le recrutement des procureurs </t>
  </si>
  <si>
    <t>061-6.1.4</t>
  </si>
  <si>
    <t>Personne/institution pour la promotion des procureurs</t>
  </si>
  <si>
    <t>061-6.1.5</t>
  </si>
  <si>
    <t>Personne/institution pour le recrutement du personnel non-juge</t>
  </si>
  <si>
    <t>061-6.1.6</t>
  </si>
  <si>
    <t>Personne/institution pour la promotion des personnels non-juges</t>
  </si>
  <si>
    <t>061-7.1.1</t>
  </si>
  <si>
    <t>Personne/institution chargée de l'égalité des chances pour les juges</t>
  </si>
  <si>
    <t>04-Tribunaux/ministères publics</t>
  </si>
  <si>
    <t>061-7.1.2</t>
  </si>
  <si>
    <t>Personne/institution chargée de l'égalité des chances pour les procureurs</t>
  </si>
  <si>
    <t>061-7.1.3</t>
  </si>
  <si>
    <t>Personne/institution chargée de l'égalité des chances pour le personnel non-juge</t>
  </si>
  <si>
    <t>061-10.1.1</t>
  </si>
  <si>
    <t>Procédures de recrutement</t>
  </si>
  <si>
    <t>06-Rapports/études officiels</t>
  </si>
  <si>
    <t>061-10.1.2</t>
  </si>
  <si>
    <t>Nomination des présidents de tribunaux</t>
  </si>
  <si>
    <t>061-10.1.3</t>
  </si>
  <si>
    <t>Nomination des chefs des ministères publics</t>
  </si>
  <si>
    <t>061-10.1.4</t>
  </si>
  <si>
    <t>Procédures de promotion et accès aux postes de responsabilité</t>
  </si>
  <si>
    <t>061-10.1.5</t>
  </si>
  <si>
    <t>Autres études</t>
  </si>
  <si>
    <t>062-01.1.1</t>
  </si>
  <si>
    <t>Existence</t>
  </si>
  <si>
    <t>ICT</t>
  </si>
  <si>
    <t>24.4-Général TIC</t>
  </si>
  <si>
    <t>15-Stratégie et réglementation des TIC</t>
  </si>
  <si>
    <t>062-02.1.1</t>
  </si>
  <si>
    <t>Juges (Conseil supérieur de la magistrature)</t>
  </si>
  <si>
    <t>062-02.1.2</t>
  </si>
  <si>
    <t>Procureurs (Conseil supérieur des procureurs ou de la magistrature)</t>
  </si>
  <si>
    <t>062-02.1.3</t>
  </si>
  <si>
    <t>062-02.1.4</t>
  </si>
  <si>
    <t>Avocats (Barreau)</t>
  </si>
  <si>
    <t>062-02.1.5</t>
  </si>
  <si>
    <t>Notaires (Notariat)</t>
  </si>
  <si>
    <t>062-02.1.6</t>
  </si>
  <si>
    <t>Agents d’exécution (association représentative)</t>
  </si>
  <si>
    <t>062-02.1.7</t>
  </si>
  <si>
    <t>062-03.1.1</t>
  </si>
  <si>
    <t>062-04.1.1</t>
  </si>
  <si>
    <t>Les normes applicables sont incluses dans la législation/règlementation générale relative à l’administration en ligne</t>
  </si>
  <si>
    <t>062-04.1.2</t>
  </si>
  <si>
    <t xml:space="preserve">Les normes applicables sont incluses dans une législation/règlementation spécifique concernant le seul système judiciaire </t>
  </si>
  <si>
    <t>062-04.1.3</t>
  </si>
  <si>
    <t xml:space="preserve">Les textes applicables sont inclus dans des documents ou spécifications techniques dédiés </t>
  </si>
  <si>
    <t>062-04.1.4</t>
  </si>
  <si>
    <t>062-05.1.1</t>
  </si>
  <si>
    <t>Des audits/évaluations/examens de l’impact de la mise en œuvre du système TIC</t>
  </si>
  <si>
    <t>13-Impact de la mise en oeuvre des systèmes TIC</t>
  </si>
  <si>
    <t>062-06.1.1.1</t>
  </si>
  <si>
    <t>Gouvernance des TIC - Interne</t>
  </si>
  <si>
    <t>062-06.1.1.2</t>
  </si>
  <si>
    <t>Gouvernance des TIC - Externe</t>
  </si>
  <si>
    <t>062-06.1.1.3</t>
  </si>
  <si>
    <t>Gouvernance des TIC - NAP – aucun audit n’a été effectué</t>
  </si>
  <si>
    <t>062-06.1.2.1</t>
  </si>
  <si>
    <t>Sécurité et gestion du risque - Interne</t>
  </si>
  <si>
    <t>062-06.1.2.2</t>
  </si>
  <si>
    <t>Sécurité et gestion du risque - Externe</t>
  </si>
  <si>
    <t>062-06.1.2.3</t>
  </si>
  <si>
    <t>Sécurité et gestion du risque - NAP – aucun audit n’a été effectué</t>
  </si>
  <si>
    <t>062-06.1.3.1</t>
  </si>
  <si>
    <t>Impact sur l’efficacité et la qualité des processus opérationnels et des flux de travail - Interne</t>
  </si>
  <si>
    <t>062-06.1.3.2</t>
  </si>
  <si>
    <t>Impact sur l’efficacité et la qualité des processus opérationnels et des flux de travail - Externe</t>
  </si>
  <si>
    <t>062-06.1.3.3</t>
  </si>
  <si>
    <t>Impact sur l’efficacité et la qualité des processus opérationnels et des flux de travail - NAP – aucun audit n’a été effectué</t>
  </si>
  <si>
    <t>062-06.1.4.1</t>
  </si>
  <si>
    <t>Impact sur les ressources humaines (nombre de personnel, charge de travail, bien-être) - Interne</t>
  </si>
  <si>
    <t>062-06.1.4.2</t>
  </si>
  <si>
    <t>Impact sur les ressources humaines (nombre de personnel, charge de travail, bien-être) - Externe</t>
  </si>
  <si>
    <t>062-06.1.4.3</t>
  </si>
  <si>
    <t>Impact sur les ressources humaines (nombre de personnel, charge de travail, bien-être) - NAP – aucun audit n’a été effectué</t>
  </si>
  <si>
    <t>062-06.1.5.1</t>
  </si>
  <si>
    <t>Autre - Interne</t>
  </si>
  <si>
    <t>062-06.1.5.2</t>
  </si>
  <si>
    <t>Autre - Externe</t>
  </si>
  <si>
    <t>062-06.1.5.3</t>
  </si>
  <si>
    <t>NAP</t>
  </si>
  <si>
    <t>062-06.2.1.1</t>
  </si>
  <si>
    <t>Gouvernance des TIC - Au cours des 2 dernières années</t>
  </si>
  <si>
    <t>062-06.2.1.2</t>
  </si>
  <si>
    <t>Gouvernance des TIC - Entre 2 et 5 ans</t>
  </si>
  <si>
    <t>062-06.2.1.3</t>
  </si>
  <si>
    <t>Gouvernance des TIC - Il y a plus de 5 ans</t>
  </si>
  <si>
    <t>062-06.2.1.4</t>
  </si>
  <si>
    <t>062-06.2.2.1</t>
  </si>
  <si>
    <t>Sécurité et gestion du risque - Au cours des 2 dernières années</t>
  </si>
  <si>
    <t>062-06.2.2.2</t>
  </si>
  <si>
    <t>Sécurité et gestion du risque - Entre 2 et 5 ans</t>
  </si>
  <si>
    <t>062-06.2.2.3</t>
  </si>
  <si>
    <t>Sécurité et gestion du risque - Il y a plus de 5 ans</t>
  </si>
  <si>
    <t>062-06.2.2.4</t>
  </si>
  <si>
    <t>062-06.2.3.1</t>
  </si>
  <si>
    <t>Impact sur l’efficacité et la qualité des processus opérationnels et des flux de travail - Au cours des 2 dernières années</t>
  </si>
  <si>
    <t>062-06.2.3.2</t>
  </si>
  <si>
    <t>Impact sur l’efficacité et la qualité des processus opérationnels et des flux de travail - Entre 2 et 5 ans</t>
  </si>
  <si>
    <t>062-06.2.3.3</t>
  </si>
  <si>
    <t>Impact sur l’efficacité et la qualité des processus opérationnels et des flux de travail - Il y a plus de 5 ans</t>
  </si>
  <si>
    <t>062-06.2.3.4</t>
  </si>
  <si>
    <t>062-06.2.4.1</t>
  </si>
  <si>
    <t>Impact sur les ressources humaines (nombre de personnel, charge de travail, bien-être) - Au cours des 2 dernières années</t>
  </si>
  <si>
    <t>062-06.2.4.2</t>
  </si>
  <si>
    <t>Impact sur les ressources humaines (nombre de personnel, charge de travail, bien-être) - Entre 2 et 5 ans</t>
  </si>
  <si>
    <t>062-06.2.4.3</t>
  </si>
  <si>
    <t>Impact sur les ressources humaines (nombre de personnel, charge de travail, bien-être) - Il y a plus de 5 ans</t>
  </si>
  <si>
    <t>062-06.2.4.4</t>
  </si>
  <si>
    <t>062-06.2.5.1</t>
  </si>
  <si>
    <t>Autre - Au cours des 2 dernières années</t>
  </si>
  <si>
    <t>062-06.2.5.2</t>
  </si>
  <si>
    <t>Autre - Entre 2 et 5 ans</t>
  </si>
  <si>
    <t>062-06.2.5.3</t>
  </si>
  <si>
    <t>Autre - Il y a plus de 5 ans</t>
  </si>
  <si>
    <t>062-06.2.5.4</t>
  </si>
  <si>
    <t>062-07.1.1</t>
  </si>
  <si>
    <t>Mise à jour des applications</t>
  </si>
  <si>
    <t>062-07.1.2</t>
  </si>
  <si>
    <t>Définition de nouveaux projets/modules TIC</t>
  </si>
  <si>
    <t>062-07.1.3</t>
  </si>
  <si>
    <t>Ajustement de la législation</t>
  </si>
  <si>
    <t>062-07.1.4</t>
  </si>
  <si>
    <t>Ajustement des processus métiers</t>
  </si>
  <si>
    <t>062-07.1.5</t>
  </si>
  <si>
    <t>Abandon/arrêt de l’utilisation d’un module/application</t>
  </si>
  <si>
    <t>062-07.1.6</t>
  </si>
  <si>
    <t>Rapport à visée informative uniquement</t>
  </si>
  <si>
    <t>062-07.1.7</t>
  </si>
  <si>
    <t>062-08.1.1.1</t>
  </si>
  <si>
    <t>Civile - 95-100 %</t>
  </si>
  <si>
    <t>24.3-Accès numérique à la justice</t>
  </si>
  <si>
    <t xml:space="preserve">10-Introduction electronique des affaires </t>
  </si>
  <si>
    <t>062-08.1.1.2</t>
  </si>
  <si>
    <t>Civile - 75-95 %</t>
  </si>
  <si>
    <t>062-08.1.1.3</t>
  </si>
  <si>
    <t>Civile - 50-75 %</t>
  </si>
  <si>
    <t>062-08.1.1.4</t>
  </si>
  <si>
    <t>Civile - 25-50 %</t>
  </si>
  <si>
    <t>062-08.1.1.5</t>
  </si>
  <si>
    <t>Civile - 1-25 %</t>
  </si>
  <si>
    <t>062-08.1.1.6</t>
  </si>
  <si>
    <t>Civile - 0 %</t>
  </si>
  <si>
    <t>062-08.1.1.7</t>
  </si>
  <si>
    <t>Civile - NAP – pas d’introduction électronique possible</t>
  </si>
  <si>
    <t>062-08.1.2.1</t>
  </si>
  <si>
    <t>Administrative - 95-100 %</t>
  </si>
  <si>
    <t>062-08.1.2.2</t>
  </si>
  <si>
    <t>Administrative - 75-95 %</t>
  </si>
  <si>
    <t>062-08.1.2.3</t>
  </si>
  <si>
    <t>Administrative - 50-75 %</t>
  </si>
  <si>
    <t>062-08.1.2.4</t>
  </si>
  <si>
    <t>Administrative - 25-50 %</t>
  </si>
  <si>
    <t>062-08.1.2.5</t>
  </si>
  <si>
    <t>Administrative - 1-25 %</t>
  </si>
  <si>
    <t>062-08.1.2.6</t>
  </si>
  <si>
    <t>Administrative - 0 %</t>
  </si>
  <si>
    <t>062-08.1.2.7</t>
  </si>
  <si>
    <t>Administrative - NAP – pas d’introduction électronique possible</t>
  </si>
  <si>
    <t>062-08.1.3.1</t>
  </si>
  <si>
    <t>Pénale - 95-100 %</t>
  </si>
  <si>
    <t>062-08.1.3.2</t>
  </si>
  <si>
    <t>Pénale - 75-95 %</t>
  </si>
  <si>
    <t>062-08.1.3.3</t>
  </si>
  <si>
    <t>Pénale - 50-75 %</t>
  </si>
  <si>
    <t>062-08.1.3.4</t>
  </si>
  <si>
    <t>Pénale - 25-50 %</t>
  </si>
  <si>
    <t>062-08.1.3.5</t>
  </si>
  <si>
    <t>Pénale - 1-25 %</t>
  </si>
  <si>
    <t>062-08.1.3.6</t>
  </si>
  <si>
    <t>Pénale - 0 %</t>
  </si>
  <si>
    <t>062-08.1.3.7</t>
  </si>
  <si>
    <t>Pénale - NAP – pas d’introduction électronique possible</t>
  </si>
  <si>
    <t>062-08.2.1.1</t>
  </si>
  <si>
    <t>062-08.2.1.2</t>
  </si>
  <si>
    <t>062-08.2.1.3</t>
  </si>
  <si>
    <t>062-08.2.1.4</t>
  </si>
  <si>
    <t>062-08.2.1.5</t>
  </si>
  <si>
    <t>062-08.2.1.6</t>
  </si>
  <si>
    <t>062-08.2.1.7</t>
  </si>
  <si>
    <t>Civile - NAP - pas d’introduction électronique possible</t>
  </si>
  <si>
    <t>062-08.2.2.1</t>
  </si>
  <si>
    <t>062-08.2.2.2</t>
  </si>
  <si>
    <t>062-08.2.2.3</t>
  </si>
  <si>
    <t>062-08.2.2.4</t>
  </si>
  <si>
    <t>062-08.2.2.5</t>
  </si>
  <si>
    <t>062-08.2.2.6</t>
  </si>
  <si>
    <t>062-08.2.2.7</t>
  </si>
  <si>
    <t>Administrative - NAP - pas d’introduction électronique possible</t>
  </si>
  <si>
    <t>062-08.2.3.1</t>
  </si>
  <si>
    <t>062-08.2.3.2</t>
  </si>
  <si>
    <t>062-08.2.3.3</t>
  </si>
  <si>
    <t>062-08.2.3.4</t>
  </si>
  <si>
    <t>062-08.2.3.5</t>
  </si>
  <si>
    <t>062-08.2.3.6</t>
  </si>
  <si>
    <t>062-08.2.3.7</t>
  </si>
  <si>
    <t>Pénale - NAP - pas d’introduction électronique possible</t>
  </si>
  <si>
    <t>062-09.1.1.1</t>
  </si>
  <si>
    <t>Civile - Le dépôt papier reste possible</t>
  </si>
  <si>
    <t>062-09.1.1.2</t>
  </si>
  <si>
    <t>Civile - Le dépôt papier n’est plus possible</t>
  </si>
  <si>
    <t>062-09.1.1.3</t>
  </si>
  <si>
    <t>Civile - Double dépôt</t>
  </si>
  <si>
    <t>062-09.1.1.4</t>
  </si>
  <si>
    <t>Civile - NAP – l’introduction électronique n’est pas possible</t>
  </si>
  <si>
    <t>062-09.1.2.1</t>
  </si>
  <si>
    <t>Administrative - Le dépôt papier reste possible</t>
  </si>
  <si>
    <t>062-09.1.2.2</t>
  </si>
  <si>
    <t>Administrative - Le dépôt papier n’est plus possible</t>
  </si>
  <si>
    <t>062-09.1.2.3</t>
  </si>
  <si>
    <t>Administrative - Double dépôt</t>
  </si>
  <si>
    <t>062-09.1.2.4</t>
  </si>
  <si>
    <t>Administrative - NAP – l’introduction électronique n’est pas possible</t>
  </si>
  <si>
    <t>062-09.1.3.1</t>
  </si>
  <si>
    <t>Pénale - Le dépôt papier reste possible</t>
  </si>
  <si>
    <t>062-09.1.3.2</t>
  </si>
  <si>
    <t>Pénale - Le dépôt papier n’est plus possible</t>
  </si>
  <si>
    <t>062-09.1.3.3</t>
  </si>
  <si>
    <t>Pénale - Double dépôt</t>
  </si>
  <si>
    <t>062-09.1.3.4</t>
  </si>
  <si>
    <t>Pénale - NAP – l’introduction électronique n’est pas possible</t>
  </si>
  <si>
    <t>062-09.2.1.1</t>
  </si>
  <si>
    <t>Civile - Avocat</t>
  </si>
  <si>
    <t>062-09.2.1.2</t>
  </si>
  <si>
    <t>Civile - Partie non représentée par un avocat</t>
  </si>
  <si>
    <t>062-09.2.1.3</t>
  </si>
  <si>
    <t>Civile - Autre</t>
  </si>
  <si>
    <t>062-09.2.1.4</t>
  </si>
  <si>
    <t>062-09.2.2.1</t>
  </si>
  <si>
    <t>Administrative - Avocat</t>
  </si>
  <si>
    <t>062-09.2.2.2</t>
  </si>
  <si>
    <t>Administrative - Partie non représentée par un avocat</t>
  </si>
  <si>
    <t>062-09.2.2.3</t>
  </si>
  <si>
    <t>Administrative - Autre</t>
  </si>
  <si>
    <t>062-09.2.2.4</t>
  </si>
  <si>
    <t>062-09.2.3.1</t>
  </si>
  <si>
    <t>Pénale - Avocat</t>
  </si>
  <si>
    <t>062-09.2.3.2</t>
  </si>
  <si>
    <t>Pénale - Partie non représentée par un avocat</t>
  </si>
  <si>
    <t>062-09.2.3.3</t>
  </si>
  <si>
    <t>Pénale - Autre</t>
  </si>
  <si>
    <t>062-09.2.3.4</t>
  </si>
  <si>
    <t>062-09.3.1.1</t>
  </si>
  <si>
    <t xml:space="preserve">Civile - Les données sont électroniquement transférées vers le Système de Gestion des Affaires (SGA) </t>
  </si>
  <si>
    <t>062-09.3.1.2</t>
  </si>
  <si>
    <t>Civile - Les données sont manuellement réintroduites dans le SGA</t>
  </si>
  <si>
    <t>062-09.3.1.3</t>
  </si>
  <si>
    <t>062-09.3.2.1</t>
  </si>
  <si>
    <t xml:space="preserve">Administrative - Les données sont électroniquement transférées vers le Système de Gestion des Affaires (SGA) </t>
  </si>
  <si>
    <t>062-09.3.2.2</t>
  </si>
  <si>
    <t>Administrative - Les données sont manuellement réintroduites dans le SGA</t>
  </si>
  <si>
    <t>062-09.3.2.3</t>
  </si>
  <si>
    <t>062-09.3.3.1</t>
  </si>
  <si>
    <t xml:space="preserve">Pénale - Les données sont électroniquement transférées vers le Système de Gestion des Affaires (SGA) </t>
  </si>
  <si>
    <t>062-09.3.3.2</t>
  </si>
  <si>
    <t>Pénale - Les données sont manuellement réintroduites dans le SGA</t>
  </si>
  <si>
    <t>062-09.3.3.3</t>
  </si>
  <si>
    <t>062-10.1.1.1</t>
  </si>
  <si>
    <t xml:space="preserve">12-Envoi electronique de documents au tribunal </t>
  </si>
  <si>
    <t>062-10.1.1.2</t>
  </si>
  <si>
    <t>062-10.1.1.3</t>
  </si>
  <si>
    <t>062-10.1.1.4</t>
  </si>
  <si>
    <t>062-10.1.1.5</t>
  </si>
  <si>
    <t>062-10.1.1.6</t>
  </si>
  <si>
    <t>062-10.1.1.7</t>
  </si>
  <si>
    <t>Civile - NAP – l’envoi électronique n’est pas possible</t>
  </si>
  <si>
    <t>062-10.1.2.1</t>
  </si>
  <si>
    <t>062-10.1.2.2</t>
  </si>
  <si>
    <t>062-10.1.2.3</t>
  </si>
  <si>
    <t>062-10.1.2.4</t>
  </si>
  <si>
    <t>062-10.1.2.5</t>
  </si>
  <si>
    <t>062-10.1.2.6</t>
  </si>
  <si>
    <t>062-10.1.2.7</t>
  </si>
  <si>
    <t>Administrative - NAP – l’envoi électronique n’est pas possible</t>
  </si>
  <si>
    <t>062-10.1.3.1</t>
  </si>
  <si>
    <t>062-10.1.3.2</t>
  </si>
  <si>
    <t>062-10.1.3.3</t>
  </si>
  <si>
    <t>062-10.1.3.4</t>
  </si>
  <si>
    <t>062-10.1.3.5</t>
  </si>
  <si>
    <t>062-10.1.3.6</t>
  </si>
  <si>
    <t>062-10.1.3.7</t>
  </si>
  <si>
    <t>Pénale - NAP – l’envoi électronique n’est pas possible</t>
  </si>
  <si>
    <t>062-10.2.1.1</t>
  </si>
  <si>
    <t>062-10.2.1.2</t>
  </si>
  <si>
    <t>062-10.2.1.3</t>
  </si>
  <si>
    <t>062-10.2.1.4</t>
  </si>
  <si>
    <t>062-10.2.1.5</t>
  </si>
  <si>
    <t>062-10.2.1.6</t>
  </si>
  <si>
    <t>062-10.2.1.7</t>
  </si>
  <si>
    <t>Civile - NAP - l’envoi électronique n’est pas possible</t>
  </si>
  <si>
    <t>062-10.2.2.1</t>
  </si>
  <si>
    <t>062-10.2.2.2</t>
  </si>
  <si>
    <t>062-10.2.2.3</t>
  </si>
  <si>
    <t>062-10.2.2.4</t>
  </si>
  <si>
    <t>062-10.2.2.5</t>
  </si>
  <si>
    <t>062-10.2.2.6</t>
  </si>
  <si>
    <t>062-10.2.2.7</t>
  </si>
  <si>
    <t>Administrative - NAP - l’envoi électronique n’est pas possible</t>
  </si>
  <si>
    <t>062-10.2.3.1</t>
  </si>
  <si>
    <t>062-10.2.3.2</t>
  </si>
  <si>
    <t>062-10.2.3.3</t>
  </si>
  <si>
    <t>062-10.2.3.4</t>
  </si>
  <si>
    <t>062-10.2.3.5</t>
  </si>
  <si>
    <t>062-10.2.3.6</t>
  </si>
  <si>
    <t>062-10.2.3.7</t>
  </si>
  <si>
    <t>Pénale - NAP - l’envoi électronique n’est pas possible</t>
  </si>
  <si>
    <t>062-11.1.1.1</t>
  </si>
  <si>
    <t>Civile - L’envoi papier reste possible</t>
  </si>
  <si>
    <t>062-11.1.1.2</t>
  </si>
  <si>
    <t>Civile - L’envoi papier n’est plus possible</t>
  </si>
  <si>
    <t>062-11.1.1.3</t>
  </si>
  <si>
    <t>Civile - Double envoi</t>
  </si>
  <si>
    <t>062-11.1.1.4</t>
  </si>
  <si>
    <t xml:space="preserve">Civile - NAP – l’envoi électronique n’est pas possible </t>
  </si>
  <si>
    <t>062-11.1.2.1</t>
  </si>
  <si>
    <t>Administrative - L’envoi papier reste possible</t>
  </si>
  <si>
    <t>062-11.1.2.2</t>
  </si>
  <si>
    <t>Administrative - L’envoi papier n’est plus possible</t>
  </si>
  <si>
    <t>062-11.1.2.3</t>
  </si>
  <si>
    <t>Administrative - Double envoi</t>
  </si>
  <si>
    <t>062-11.1.2.4</t>
  </si>
  <si>
    <t xml:space="preserve">Administrative - NAP – l’envoi électronique n’est pas possible </t>
  </si>
  <si>
    <t>062-11.1.3.1</t>
  </si>
  <si>
    <t>Pénale - L’envoi papier reste possible</t>
  </si>
  <si>
    <t>062-11.1.3.2</t>
  </si>
  <si>
    <t>Pénale - L’envoi papier n’est plus possible</t>
  </si>
  <si>
    <t>062-11.1.3.3</t>
  </si>
  <si>
    <t>Pénale - Double envoi</t>
  </si>
  <si>
    <t>062-11.1.3.4</t>
  </si>
  <si>
    <t xml:space="preserve">Pénale - NAP – l’envoi électronique n’est pas possible </t>
  </si>
  <si>
    <t>062-11.2.1.1</t>
  </si>
  <si>
    <t>Civile - Documents envoyés par un avocat</t>
  </si>
  <si>
    <t>062-11.2.1.2</t>
  </si>
  <si>
    <t>Civile - Documents envoyés par une partie non représentée par un avocat</t>
  </si>
  <si>
    <t>062-11.2.1.3</t>
  </si>
  <si>
    <t>Civile - Documents envoyés par une autre personne/institution</t>
  </si>
  <si>
    <t>062-11.2.1.4</t>
  </si>
  <si>
    <t>Civile - NAP –  l’envoi électronique n’est pas possible</t>
  </si>
  <si>
    <t>062-11.2.2.1</t>
  </si>
  <si>
    <t>Administrative - Documents envoyés par un avocat</t>
  </si>
  <si>
    <t>062-11.2.2.2</t>
  </si>
  <si>
    <t>Administrative - Documents envoyés par une partie non représentée par un avocat</t>
  </si>
  <si>
    <t>062-11.2.2.3</t>
  </si>
  <si>
    <t>Administrative - Documents envoyés par une autre personne/institution</t>
  </si>
  <si>
    <t>062-11.2.2.4</t>
  </si>
  <si>
    <t>Administrative - NAP –  l’envoi électronique n’est pas possible</t>
  </si>
  <si>
    <t>062-11.2.3.1</t>
  </si>
  <si>
    <t>Pénale - Documents envoyés par un avocat</t>
  </si>
  <si>
    <t>062-11.2.3.2</t>
  </si>
  <si>
    <t>Pénale - Documents envoyés par une partie non représentée par un avocat</t>
  </si>
  <si>
    <t>062-11.2.3.3</t>
  </si>
  <si>
    <t>Pénale - Documents envoyés par une autre personne/institution</t>
  </si>
  <si>
    <t>062-11.2.3.4</t>
  </si>
  <si>
    <t>Pénale - NAP –  l’envoi électronique n’est pas possible</t>
  </si>
  <si>
    <t>062-11.3.1.1</t>
  </si>
  <si>
    <t>Civile - Les données sont électroniquement transférées vers le SGA</t>
  </si>
  <si>
    <t>062-11.3.1.2</t>
  </si>
  <si>
    <t>062-11.3.1.3</t>
  </si>
  <si>
    <t>062-11.3.2.1</t>
  </si>
  <si>
    <t>Administrative - Les données sont électroniquement transférées vers le SGA</t>
  </si>
  <si>
    <t>062-11.3.2.2</t>
  </si>
  <si>
    <t>062-11.3.2.3</t>
  </si>
  <si>
    <t>062-11.3.3.1</t>
  </si>
  <si>
    <t>Pénale - Les données sont électroniquement transférées vers le SGA</t>
  </si>
  <si>
    <t>062-11.3.3.2</t>
  </si>
  <si>
    <t>062-11.3.3.3</t>
  </si>
  <si>
    <t>062-12.1.1.1</t>
  </si>
  <si>
    <t xml:space="preserve">09-Notifications electroniques </t>
  </si>
  <si>
    <t>062-12.1.1.2</t>
  </si>
  <si>
    <t>062-12.1.1.3</t>
  </si>
  <si>
    <t>062-12.1.1.4</t>
  </si>
  <si>
    <t>062-12.1.1.5</t>
  </si>
  <si>
    <t>062-12.1.1.6</t>
  </si>
  <si>
    <t>062-12.1.1.7</t>
  </si>
  <si>
    <t xml:space="preserve">Civile - NAP – les notifications électroniques ne sont pas possibles </t>
  </si>
  <si>
    <t>062-12.1.2.1</t>
  </si>
  <si>
    <t>062-12.1.2.2</t>
  </si>
  <si>
    <t>062-12.1.2.3</t>
  </si>
  <si>
    <t>062-12.1.2.4</t>
  </si>
  <si>
    <t>062-12.1.2.5</t>
  </si>
  <si>
    <t>062-12.1.2.6</t>
  </si>
  <si>
    <t>062-12.1.2.7</t>
  </si>
  <si>
    <t xml:space="preserve">Administrative - NAP – les notifications électroniques ne sont pas possibles </t>
  </si>
  <si>
    <t>062-12.1.3.1</t>
  </si>
  <si>
    <t>062-12.1.3.2</t>
  </si>
  <si>
    <t>062-12.1.3.3</t>
  </si>
  <si>
    <t>062-12.1.3.4</t>
  </si>
  <si>
    <t>062-12.1.3.5</t>
  </si>
  <si>
    <t>062-12.1.3.6</t>
  </si>
  <si>
    <t>062-12.1.3.7</t>
  </si>
  <si>
    <t xml:space="preserve">Pénale - NAP – les notifications électroniques ne sont pas possibles </t>
  </si>
  <si>
    <t>062-12.2.1.1</t>
  </si>
  <si>
    <t>062-12.2.1.2</t>
  </si>
  <si>
    <t>062-12.2.1.3</t>
  </si>
  <si>
    <t>062-12.2.1.4</t>
  </si>
  <si>
    <t>062-12.2.1.5</t>
  </si>
  <si>
    <t>062-12.2.1.6</t>
  </si>
  <si>
    <t>062-12.2.1.7</t>
  </si>
  <si>
    <t xml:space="preserve">Civile - NAP - les notifications électroniques ne sont pas possibles </t>
  </si>
  <si>
    <t>062-12.2.2.1</t>
  </si>
  <si>
    <t>062-12.2.2.2</t>
  </si>
  <si>
    <t>062-12.2.2.3</t>
  </si>
  <si>
    <t>062-12.2.2.4</t>
  </si>
  <si>
    <t>062-12.2.2.5</t>
  </si>
  <si>
    <t>062-12.2.2.6</t>
  </si>
  <si>
    <t>062-12.2.2.7</t>
  </si>
  <si>
    <t xml:space="preserve">Administrative - NAP - les notifications électroniques ne sont pas possibles </t>
  </si>
  <si>
    <t>062-12.2.3.1</t>
  </si>
  <si>
    <t>062-12.2.3.2</t>
  </si>
  <si>
    <t>062-12.2.3.3</t>
  </si>
  <si>
    <t>062-12.2.3.4</t>
  </si>
  <si>
    <t>062-12.2.3.5</t>
  </si>
  <si>
    <t>062-12.2.3.6</t>
  </si>
  <si>
    <t>062-12.2.3.7</t>
  </si>
  <si>
    <t xml:space="preserve">Pénale - NAP - les notifications électroniques ne sont pas possibles </t>
  </si>
  <si>
    <t>062-13.1.1.1</t>
  </si>
  <si>
    <t>Civile - La notification papier reste possible</t>
  </si>
  <si>
    <t>062-13.1.1.2</t>
  </si>
  <si>
    <t>Civile - La notification papier n’est plus possible</t>
  </si>
  <si>
    <t>062-13.1.1.3</t>
  </si>
  <si>
    <t>Civile - Double notification</t>
  </si>
  <si>
    <t>062-13.1.1.4</t>
  </si>
  <si>
    <t>062-13.1.2.1</t>
  </si>
  <si>
    <t>Administrative - La notification papier reste possible</t>
  </si>
  <si>
    <t>062-13.1.2.2</t>
  </si>
  <si>
    <t>Administrative - La notification papier n’est plus possible</t>
  </si>
  <si>
    <t>062-13.1.2.3</t>
  </si>
  <si>
    <t>Administrative - Double notification</t>
  </si>
  <si>
    <t>062-13.1.2.4</t>
  </si>
  <si>
    <t>062-13.1.3.1</t>
  </si>
  <si>
    <t>Pénale - La notification papier reste possible</t>
  </si>
  <si>
    <t>062-13.1.3.2</t>
  </si>
  <si>
    <t>Pénale - La notification papier n’est plus possible</t>
  </si>
  <si>
    <t>062-13.1.3.3</t>
  </si>
  <si>
    <t>Pénale - Double notification</t>
  </si>
  <si>
    <t>062-13.1.3.4</t>
  </si>
  <si>
    <t>062-13.2.1.1</t>
  </si>
  <si>
    <t>Civile - Notifications envoyées par le tribunal à l’avocat</t>
  </si>
  <si>
    <t>062-13.2.1.2</t>
  </si>
  <si>
    <t>Civile - Notifications envoyées par le tribunal à la partie non représentée par un avocat</t>
  </si>
  <si>
    <t>062-13.2.1.3</t>
  </si>
  <si>
    <t xml:space="preserve">Civile - Notifications accompagnées de documents officiels envoyées par les tribunaux </t>
  </si>
  <si>
    <t>062-13.2.1.4</t>
  </si>
  <si>
    <t>Civile - Notifications envoyées à d’autres personnes/institutions</t>
  </si>
  <si>
    <t>062-13.2.1.5</t>
  </si>
  <si>
    <t>062-13.2.2.1</t>
  </si>
  <si>
    <t>Administrative - Notifications envoyées par le tribunal à l’avocat</t>
  </si>
  <si>
    <t>062-13.2.2.2</t>
  </si>
  <si>
    <t>Administrative - Notifications envoyées par le tribunal à la partie non représentée par un avocat</t>
  </si>
  <si>
    <t>062-13.2.2.3</t>
  </si>
  <si>
    <t xml:space="preserve">Administrative - Notifications accompagnées de documents officiels envoyées par les tribunaux </t>
  </si>
  <si>
    <t>062-13.2.2.4</t>
  </si>
  <si>
    <t>Administrative - Notifications envoyées à d’autres personnes/institutions</t>
  </si>
  <si>
    <t>062-13.2.2.5</t>
  </si>
  <si>
    <t>062-13.2.3.1</t>
  </si>
  <si>
    <t>Pénale - Notifications envoyées par le tribunal à l’avocat</t>
  </si>
  <si>
    <t>062-13.2.3.2</t>
  </si>
  <si>
    <t>Pénale - Notifications envoyées par le tribunal à la partie non représentée par un avocat</t>
  </si>
  <si>
    <t>062-13.2.3.3</t>
  </si>
  <si>
    <t xml:space="preserve">Pénale - Notifications accompagnées de documents officiels envoyées par les tribunaux </t>
  </si>
  <si>
    <t>062-13.2.3.4</t>
  </si>
  <si>
    <t>Pénale - Notifications envoyées à d’autres personnes/institutions</t>
  </si>
  <si>
    <t>062-13.2.3.5</t>
  </si>
  <si>
    <t>062-13.3.1.1</t>
  </si>
  <si>
    <t>Civile - La notification électronique est générée depuis le SGA</t>
  </si>
  <si>
    <t>062-13.3.1.2</t>
  </si>
  <si>
    <t>Civile - La notification électronique est générée manuellement</t>
  </si>
  <si>
    <t>062-13.3.1.3</t>
  </si>
  <si>
    <t>062-13.3.2.1</t>
  </si>
  <si>
    <t>Administrative - La notification électronique est générée depuis le SGA</t>
  </si>
  <si>
    <t>062-13.3.2.2</t>
  </si>
  <si>
    <t>Administrative - La notification électronique est générée manuellement</t>
  </si>
  <si>
    <t>062-13.3.2.3</t>
  </si>
  <si>
    <t>062-13.3.3.1</t>
  </si>
  <si>
    <t>Pénale - La notification électronique est générée depuis le SGA</t>
  </si>
  <si>
    <t>062-13.3.3.2</t>
  </si>
  <si>
    <t>Pénale - La notification électronique est générée manuellement</t>
  </si>
  <si>
    <t>062-13.3.3.3</t>
  </si>
  <si>
    <t>062-14.1.1.1</t>
  </si>
  <si>
    <t>08-Consultation d’une affaire en ligne</t>
  </si>
  <si>
    <t>062-14.1.1.2</t>
  </si>
  <si>
    <t>062-14.1.1.3</t>
  </si>
  <si>
    <t>062-14.1.1.4</t>
  </si>
  <si>
    <t>062-14.1.1.5</t>
  </si>
  <si>
    <t>062-14.1.1.6</t>
  </si>
  <si>
    <t>062-14.1.1.7</t>
  </si>
  <si>
    <t>Civile - NAP – la consultation en ligne n’est pas possible</t>
  </si>
  <si>
    <t>062-14.1.2.1</t>
  </si>
  <si>
    <t>062-14.1.2.2</t>
  </si>
  <si>
    <t>062-14.1.2.3</t>
  </si>
  <si>
    <t>062-14.1.2.4</t>
  </si>
  <si>
    <t>062-14.1.2.5</t>
  </si>
  <si>
    <t>062-14.1.2.6</t>
  </si>
  <si>
    <t>062-14.1.2.7</t>
  </si>
  <si>
    <t>Administrative - NAP – la consultation en ligne n’est pas possible</t>
  </si>
  <si>
    <t>062-14.1.3.1</t>
  </si>
  <si>
    <t>062-14.1.3.2</t>
  </si>
  <si>
    <t>062-14.1.3.3</t>
  </si>
  <si>
    <t>062-14.1.3.4</t>
  </si>
  <si>
    <t>062-14.1.3.5</t>
  </si>
  <si>
    <t>062-14.1.3.6</t>
  </si>
  <si>
    <t>062-14.1.3.7</t>
  </si>
  <si>
    <t>Pénale - NAP – la consultation en ligne n’est pas possible</t>
  </si>
  <si>
    <t>062-14.2.1.1</t>
  </si>
  <si>
    <t>062-14.2.1.2</t>
  </si>
  <si>
    <t>062-14.2.1.3</t>
  </si>
  <si>
    <t>062-14.2.1.4</t>
  </si>
  <si>
    <t>062-14.2.1.5</t>
  </si>
  <si>
    <t>062-14.2.1.6</t>
  </si>
  <si>
    <t>062-14.2.1.7</t>
  </si>
  <si>
    <t>Civile - NAP - la consultation en ligne n’est pas possible</t>
  </si>
  <si>
    <t>062-14.2.2.1</t>
  </si>
  <si>
    <t>062-14.2.2.2</t>
  </si>
  <si>
    <t>062-14.2.2.3</t>
  </si>
  <si>
    <t>062-14.2.2.4</t>
  </si>
  <si>
    <t>062-14.2.2.5</t>
  </si>
  <si>
    <t>062-14.2.2.6</t>
  </si>
  <si>
    <t>062-14.2.2.7</t>
  </si>
  <si>
    <t>Administrative - NAP - la consultation en ligne n’est pas possible</t>
  </si>
  <si>
    <t>062-14.2.3.1</t>
  </si>
  <si>
    <t>062-14.2.3.2</t>
  </si>
  <si>
    <t>062-14.2.3.3</t>
  </si>
  <si>
    <t>062-14.2.3.4</t>
  </si>
  <si>
    <t>062-14.2.3.5</t>
  </si>
  <si>
    <t>062-14.2.3.6</t>
  </si>
  <si>
    <t>062-14.2.3.7</t>
  </si>
  <si>
    <t>Pénale - NAP - la consultation en ligne n’est pas possible</t>
  </si>
  <si>
    <t>062-15.1.1.1</t>
  </si>
  <si>
    <t>Civile - Etat d’avancement de l’affaire</t>
  </si>
  <si>
    <t>062-15.1.1.2</t>
  </si>
  <si>
    <t>Civile - Documents</t>
  </si>
  <si>
    <t>062-15.1.1.3</t>
  </si>
  <si>
    <t>Civile - Notifications</t>
  </si>
  <si>
    <t>062-15.1.1.4</t>
  </si>
  <si>
    <t>Civile - Evénements/calendrier</t>
  </si>
  <si>
    <t>062-15.1.1.5</t>
  </si>
  <si>
    <t>Civile - Décision du tribunal</t>
  </si>
  <si>
    <t>062-15.1.1.6</t>
  </si>
  <si>
    <t>062-15.1.1.7</t>
  </si>
  <si>
    <t>062-15.1.2.1</t>
  </si>
  <si>
    <t>Administrative - Etat d’avancement de l’affaire</t>
  </si>
  <si>
    <t>062-15.1.2.2</t>
  </si>
  <si>
    <t>Administrative - Documents</t>
  </si>
  <si>
    <t>062-15.1.2.3</t>
  </si>
  <si>
    <t>Administrative - Notifications</t>
  </si>
  <si>
    <t>062-15.1.2.4</t>
  </si>
  <si>
    <t>Administrative - Evénements/calendrier</t>
  </si>
  <si>
    <t>062-15.1.2.5</t>
  </si>
  <si>
    <t>Administrative - Décision du tribunal</t>
  </si>
  <si>
    <t>062-15.1.2.6</t>
  </si>
  <si>
    <t>062-15.1.2.7</t>
  </si>
  <si>
    <t>062-15.1.3.1</t>
  </si>
  <si>
    <t>Pénale - Etat d’avancement de l’affaire</t>
  </si>
  <si>
    <t>062-15.1.3.2</t>
  </si>
  <si>
    <t>Pénale - Documents</t>
  </si>
  <si>
    <t>062-15.1.3.3</t>
  </si>
  <si>
    <t>Pénale - Notifications</t>
  </si>
  <si>
    <t>062-15.1.3.4</t>
  </si>
  <si>
    <t>Pénale - Evénements/calendrier</t>
  </si>
  <si>
    <t>062-15.1.3.5</t>
  </si>
  <si>
    <t>Pénale - Décision du tribunal</t>
  </si>
  <si>
    <t>062-15.1.3.6</t>
  </si>
  <si>
    <t>062-15.1.3.7</t>
  </si>
  <si>
    <t>062-15.2.1.1</t>
  </si>
  <si>
    <t>062-15.2.1.2</t>
  </si>
  <si>
    <t>062-15.2.1.3</t>
  </si>
  <si>
    <t>062-15.2.1.4</t>
  </si>
  <si>
    <t>062-15.2.2.1</t>
  </si>
  <si>
    <t>062-15.2.2.2</t>
  </si>
  <si>
    <t>062-15.2.2.3</t>
  </si>
  <si>
    <t>062-15.2.2.4</t>
  </si>
  <si>
    <t>062-15.2.3.1</t>
  </si>
  <si>
    <t>062-15.2.3.2</t>
  </si>
  <si>
    <t>062-15.2.3.3</t>
  </si>
  <si>
    <t>062-15.2.3.4</t>
  </si>
  <si>
    <t>062-15.3.1.1</t>
  </si>
  <si>
    <t xml:space="preserve">Civile - Accès électronique au tribunal </t>
  </si>
  <si>
    <t>062-15.3.1.2</t>
  </si>
  <si>
    <t>062-15.3.1.3</t>
  </si>
  <si>
    <t>062-15.3.2.1</t>
  </si>
  <si>
    <t xml:space="preserve">Administrative - Accès électronique au tribunal </t>
  </si>
  <si>
    <t>062-15.3.2.2</t>
  </si>
  <si>
    <t>062-15.3.2.3</t>
  </si>
  <si>
    <t>062-15.3.3.1</t>
  </si>
  <si>
    <t xml:space="preserve">Pénale - Accès électronique au tribunal </t>
  </si>
  <si>
    <t>062-15.3.3.2</t>
  </si>
  <si>
    <t>062-15.3.3.3</t>
  </si>
  <si>
    <t>062-16.1.1.1</t>
  </si>
  <si>
    <t xml:space="preserve">11-Audiences en ligne </t>
  </si>
  <si>
    <t>062-16.1.1.2</t>
  </si>
  <si>
    <t>062-16.1.1.3</t>
  </si>
  <si>
    <t>062-16.1.1.4</t>
  </si>
  <si>
    <t>062-16.1.1.5</t>
  </si>
  <si>
    <t>062-16.1.1.6</t>
  </si>
  <si>
    <t>062-16.1.1.7</t>
  </si>
  <si>
    <t>Civile - NAP – les audiences à distance ne sont pas possibles</t>
  </si>
  <si>
    <t>062-16.1.2.1</t>
  </si>
  <si>
    <t>062-16.1.2.2</t>
  </si>
  <si>
    <t>062-16.1.2.3</t>
  </si>
  <si>
    <t>062-16.1.2.4</t>
  </si>
  <si>
    <t>062-16.1.2.5</t>
  </si>
  <si>
    <t>062-16.1.2.6</t>
  </si>
  <si>
    <t>062-16.1.2.7</t>
  </si>
  <si>
    <t>Administrative - NAP – les audiences à distance ne sont pas possibles</t>
  </si>
  <si>
    <t>062-16.1.3.1</t>
  </si>
  <si>
    <t>062-16.1.3.2</t>
  </si>
  <si>
    <t>062-16.1.3.3</t>
  </si>
  <si>
    <t>062-16.1.3.4</t>
  </si>
  <si>
    <t>062-16.1.3.5</t>
  </si>
  <si>
    <t>062-16.1.3.6</t>
  </si>
  <si>
    <t>062-16.1.3.7</t>
  </si>
  <si>
    <t>Pénale - NAP – les audiences à distance ne sont pas possibles</t>
  </si>
  <si>
    <t>062-16.2.1.1</t>
  </si>
  <si>
    <t>062-16.2.1.2</t>
  </si>
  <si>
    <t>062-16.2.1.3</t>
  </si>
  <si>
    <t>062-16.2.1.4</t>
  </si>
  <si>
    <t>062-16.2.1.5</t>
  </si>
  <si>
    <t>062-16.2.1.6</t>
  </si>
  <si>
    <t>062-16.2.1.7</t>
  </si>
  <si>
    <t>Civile - NAP - les audiences à distance ne sont pas possibles</t>
  </si>
  <si>
    <t>062-16.2.2.1</t>
  </si>
  <si>
    <t>062-16.2.2.2</t>
  </si>
  <si>
    <t>062-16.2.2.3</t>
  </si>
  <si>
    <t>062-16.2.2.4</t>
  </si>
  <si>
    <t>062-16.2.2.5</t>
  </si>
  <si>
    <t>062-16.2.2.6</t>
  </si>
  <si>
    <t>062-16.2.2.7</t>
  </si>
  <si>
    <t>Administrative - NAP - les audiences à distance ne sont pas possibles</t>
  </si>
  <si>
    <t>062-16.2.3.1</t>
  </si>
  <si>
    <t>062-16.2.3.2</t>
  </si>
  <si>
    <t>062-16.2.3.3</t>
  </si>
  <si>
    <t>062-16.2.3.4</t>
  </si>
  <si>
    <t>062-16.2.3.5</t>
  </si>
  <si>
    <t>062-16.2.3.6</t>
  </si>
  <si>
    <t>062-16.2.3.7</t>
  </si>
  <si>
    <t>Pénale - NAP - les audiences à distance ne sont pas possibles</t>
  </si>
  <si>
    <t>062-17.1.1.1</t>
  </si>
  <si>
    <t xml:space="preserve">Civile - Outil dédié, spécialement conçu pour l’utilisation par les tribunaux </t>
  </si>
  <si>
    <t>062-17.1.1.2</t>
  </si>
  <si>
    <t>Civile - Outils disponibles publiquement et utilisés par les tribunaux</t>
  </si>
  <si>
    <t>062-17.1.1.3</t>
  </si>
  <si>
    <t>Civile - Organisation de sessions privées dans le cadre des audiences à distance pour la consultation entre les parties et leurs avocats</t>
  </si>
  <si>
    <t>062-17.1.1.4</t>
  </si>
  <si>
    <t>Civile - Outils de protection des témoins (distorsion de la voix, distorsion de l’image)</t>
  </si>
  <si>
    <t>062-17.1.1.5</t>
  </si>
  <si>
    <t>Civile - Outils d’interprétation simultanée</t>
  </si>
  <si>
    <t>062-17.1.1.6</t>
  </si>
  <si>
    <t>Civile - Outils de sous-titrage automatique (paroles transformées en texte)</t>
  </si>
  <si>
    <t>062-17.1.1.7</t>
  </si>
  <si>
    <t>062-17.1.2.1</t>
  </si>
  <si>
    <t xml:space="preserve">Administrative - Outil dédié, spécialement conçu pour l’utilisation par les tribunaux </t>
  </si>
  <si>
    <t>062-17.1.2.2</t>
  </si>
  <si>
    <t>Administrative - Outils disponibles publiquement et utilisés par les tribunaux</t>
  </si>
  <si>
    <t>062-17.1.2.3</t>
  </si>
  <si>
    <t>Administrative - Organisation de sessions privées dans le cadre des audiences à distance pour la consultation entre les parties et leurs avocats</t>
  </si>
  <si>
    <t>062-17.1.2.4</t>
  </si>
  <si>
    <t>Administrative - Outils de protection des témoins (distorsion de la voix, distorsion de l’image)</t>
  </si>
  <si>
    <t>062-17.1.2.5</t>
  </si>
  <si>
    <t>Administrative - Outils d’interprétation simultanée</t>
  </si>
  <si>
    <t>062-17.1.2.6</t>
  </si>
  <si>
    <t>Administrative - Outils de sous-titrage automatique (paroles transformées en texte)</t>
  </si>
  <si>
    <t>062-17.1.2.7</t>
  </si>
  <si>
    <t>062-17.1.3.1</t>
  </si>
  <si>
    <t xml:space="preserve">Pénale - Outil dédié, spécialement conçu pour l’utilisation par les tribunaux </t>
  </si>
  <si>
    <t>062-17.1.3.2</t>
  </si>
  <si>
    <t>Pénale - Outils disponibles publiquement et utilisés par les tribunaux</t>
  </si>
  <si>
    <t>062-17.1.3.3</t>
  </si>
  <si>
    <t>Pénale - Organisation de sessions privées dans le cadre des audiences à distance pour la consultation entre les parties et leurs avocats</t>
  </si>
  <si>
    <t>062-17.1.3.4</t>
  </si>
  <si>
    <t>Pénale - Outils de protection des témoins (distorsion de la voix, distorsion de l’image)</t>
  </si>
  <si>
    <t>062-17.1.3.5</t>
  </si>
  <si>
    <t>Pénale - Outils d’interprétation simultanée</t>
  </si>
  <si>
    <t>062-17.1.3.6</t>
  </si>
  <si>
    <t>Pénale - Outils de sous-titrage automatique (paroles transformées en texte)</t>
  </si>
  <si>
    <t>062-17.1.3.7</t>
  </si>
  <si>
    <t>062-17.2.1.1</t>
  </si>
  <si>
    <t>Civile - Accord des parties nécessaire</t>
  </si>
  <si>
    <t>062-17.2.1.2</t>
  </si>
  <si>
    <t>Civile - Le juge peut imposer une audience à distance</t>
  </si>
  <si>
    <t>062-17.2.1.3</t>
  </si>
  <si>
    <t>062-17.2.2.1</t>
  </si>
  <si>
    <t>Administrative - Accord des parties nécessaire</t>
  </si>
  <si>
    <t>062-17.2.2.2</t>
  </si>
  <si>
    <t>Administrative - Le juge peut imposer une audience à distance</t>
  </si>
  <si>
    <t>062-17.2.2.3</t>
  </si>
  <si>
    <t>062-17.2.3.1</t>
  </si>
  <si>
    <t>Pénale - Accord des parties nécessaire</t>
  </si>
  <si>
    <t>062-17.2.3.2</t>
  </si>
  <si>
    <t>Pénale - Le juge peut imposer une audience à distance</t>
  </si>
  <si>
    <t>062-17.2.3.3</t>
  </si>
  <si>
    <t>062-18.1.1.1</t>
  </si>
  <si>
    <t>24.1-Gestion des affaires</t>
  </si>
  <si>
    <t>02-Archives electroniques</t>
  </si>
  <si>
    <t>062-18.1.1.2</t>
  </si>
  <si>
    <t>062-18.1.1.3</t>
  </si>
  <si>
    <t>062-18.1.1.4</t>
  </si>
  <si>
    <t>062-18.1.1.5</t>
  </si>
  <si>
    <t>062-18.1.1.6</t>
  </si>
  <si>
    <t>062-18.1.1.7</t>
  </si>
  <si>
    <t xml:space="preserve">Civile - NAP – des archives électroniques n’existent pas </t>
  </si>
  <si>
    <t>062-18.1.2.1</t>
  </si>
  <si>
    <t>062-18.1.2.2</t>
  </si>
  <si>
    <t>062-18.1.2.3</t>
  </si>
  <si>
    <t>062-18.1.2.4</t>
  </si>
  <si>
    <t>062-18.1.2.5</t>
  </si>
  <si>
    <t>062-18.1.2.6</t>
  </si>
  <si>
    <t>062-18.1.2.7</t>
  </si>
  <si>
    <t xml:space="preserve">Administrative - NAP – des archives électroniques n’existent pas </t>
  </si>
  <si>
    <t>062-18.1.3.1</t>
  </si>
  <si>
    <t>062-18.1.3.2</t>
  </si>
  <si>
    <t>062-18.1.3.3</t>
  </si>
  <si>
    <t>062-18.1.3.4</t>
  </si>
  <si>
    <t>062-18.1.3.5</t>
  </si>
  <si>
    <t>062-18.1.3.6</t>
  </si>
  <si>
    <t>062-18.1.3.7</t>
  </si>
  <si>
    <t xml:space="preserve">Pénale - NAP – des archives électroniques n’existent pas </t>
  </si>
  <si>
    <t>062-18.2.1.1</t>
  </si>
  <si>
    <t>062-18.2.1.2</t>
  </si>
  <si>
    <t>062-18.2.1.3</t>
  </si>
  <si>
    <t>062-18.2.1.4</t>
  </si>
  <si>
    <t>062-18.2.1.5</t>
  </si>
  <si>
    <t>062-18.2.1.6</t>
  </si>
  <si>
    <t>062-18.2.1.7</t>
  </si>
  <si>
    <t xml:space="preserve">Civile - NAP - des archives électroniques n’existent pas </t>
  </si>
  <si>
    <t>062-18.2.2.1</t>
  </si>
  <si>
    <t>062-18.2.2.2</t>
  </si>
  <si>
    <t>062-18.2.2.3</t>
  </si>
  <si>
    <t>062-18.2.2.4</t>
  </si>
  <si>
    <t>062-18.2.2.5</t>
  </si>
  <si>
    <t>062-18.2.2.6</t>
  </si>
  <si>
    <t>062-18.2.2.7</t>
  </si>
  <si>
    <t xml:space="preserve">Administrative - NAP - des archives électroniques n’existent pas </t>
  </si>
  <si>
    <t>062-18.2.3.1</t>
  </si>
  <si>
    <t>062-18.2.3.2</t>
  </si>
  <si>
    <t>062-18.2.3.3</t>
  </si>
  <si>
    <t>062-18.2.3.4</t>
  </si>
  <si>
    <t>062-18.2.3.5</t>
  </si>
  <si>
    <t>062-18.2.3.6</t>
  </si>
  <si>
    <t>062-18.2.3.7</t>
  </si>
  <si>
    <t xml:space="preserve">Pénale - NAP - des archives électroniques n’existent pas </t>
  </si>
  <si>
    <t>062-19.1.1.1</t>
  </si>
  <si>
    <t>Civile - L’archivage papier reste possible</t>
  </si>
  <si>
    <t>062-19.1.1.2</t>
  </si>
  <si>
    <t>Civile - L’archivage papier n’est plus possible (l’archivage électronique est la seule option)</t>
  </si>
  <si>
    <t>062-19.1.1.3</t>
  </si>
  <si>
    <t>Civile - Double archivage (l’archivage papier doit accompagner l’archivage électronique)</t>
  </si>
  <si>
    <t>062-19.1.1.4</t>
  </si>
  <si>
    <t>Civile - NAP – l’archivage électronique n’existe pas</t>
  </si>
  <si>
    <t>062-19.1.2.1</t>
  </si>
  <si>
    <t>Administrative - L’archivage papier reste possible</t>
  </si>
  <si>
    <t>062-19.1.2.2</t>
  </si>
  <si>
    <t>Administrative - L’archivage papier n’est plus possible (l’archivage électronique est la seule option)</t>
  </si>
  <si>
    <t>062-19.1.2.3</t>
  </si>
  <si>
    <t>Administrative - Double archivage (l’archivage papier doit accompagner l’archivage électronique)</t>
  </si>
  <si>
    <t>062-19.1.2.4</t>
  </si>
  <si>
    <t>Administrative - NAP – l’archivage électronique n’existe pas</t>
  </si>
  <si>
    <t>062-19.1.3.1</t>
  </si>
  <si>
    <t>Pénale - L’archivage papier reste possible</t>
  </si>
  <si>
    <t>062-19.1.3.2</t>
  </si>
  <si>
    <t>Pénale - L’archivage papier n’est plus possible (l’archivage électronique est la seule option)</t>
  </si>
  <si>
    <t>062-19.1.3.3</t>
  </si>
  <si>
    <t>Pénale - Double archivage (l’archivage papier doit accompagner l’archivage électronique)</t>
  </si>
  <si>
    <t>062-19.1.3.4</t>
  </si>
  <si>
    <t>Pénale - NAP – l’archivage électronique n’existe pas</t>
  </si>
  <si>
    <t>062-20.1.1.1</t>
  </si>
  <si>
    <t>01-Systemes de gestion des affaires (SGA)</t>
  </si>
  <si>
    <t>062-20.1.1.2</t>
  </si>
  <si>
    <t>062-20.1.1.3</t>
  </si>
  <si>
    <t>062-20.1.1.4</t>
  </si>
  <si>
    <t>062-20.1.1.5</t>
  </si>
  <si>
    <t>062-20.1.1.6</t>
  </si>
  <si>
    <t>062-20.1.1.7</t>
  </si>
  <si>
    <t xml:space="preserve">Civile - NAP – il n’existe pas de SGA  </t>
  </si>
  <si>
    <t>062-20.1.2.1</t>
  </si>
  <si>
    <t>062-20.1.2.2</t>
  </si>
  <si>
    <t>062-20.1.2.3</t>
  </si>
  <si>
    <t>062-20.1.2.4</t>
  </si>
  <si>
    <t>062-20.1.2.5</t>
  </si>
  <si>
    <t>062-20.1.2.6</t>
  </si>
  <si>
    <t>062-20.1.2.7</t>
  </si>
  <si>
    <t xml:space="preserve">Administrative - NAP – il n’existe pas de SGA  </t>
  </si>
  <si>
    <t>062-20.1.3.1</t>
  </si>
  <si>
    <t>062-20.1.3.2</t>
  </si>
  <si>
    <t>062-20.1.3.3</t>
  </si>
  <si>
    <t>062-20.1.3.4</t>
  </si>
  <si>
    <t>062-20.1.3.5</t>
  </si>
  <si>
    <t>062-20.1.3.6</t>
  </si>
  <si>
    <t>062-20.1.3.7</t>
  </si>
  <si>
    <t xml:space="preserve">Pénale - NAP – il n’existe pas de SGA  </t>
  </si>
  <si>
    <t>062-20.2.1.1</t>
  </si>
  <si>
    <t>062-20.2.1.2</t>
  </si>
  <si>
    <t>062-20.2.1.3</t>
  </si>
  <si>
    <t>062-20.2.1.4</t>
  </si>
  <si>
    <t>062-20.2.1.5</t>
  </si>
  <si>
    <t>062-20.2.1.6</t>
  </si>
  <si>
    <t>062-20.2.1.7</t>
  </si>
  <si>
    <t xml:space="preserve">Civile - NAP - il n’existe pas de SGA  </t>
  </si>
  <si>
    <t>062-20.2.2.1</t>
  </si>
  <si>
    <t>062-20.2.2.2</t>
  </si>
  <si>
    <t>062-20.2.2.3</t>
  </si>
  <si>
    <t>062-20.2.2.4</t>
  </si>
  <si>
    <t>062-20.2.2.5</t>
  </si>
  <si>
    <t>062-20.2.2.6</t>
  </si>
  <si>
    <t>062-20.2.2.7</t>
  </si>
  <si>
    <t xml:space="preserve">Administrative - NAP - il n’existe pas de SGA  </t>
  </si>
  <si>
    <t>062-20.2.3.1</t>
  </si>
  <si>
    <t>062-20.2.3.2</t>
  </si>
  <si>
    <t>062-20.2.3.3</t>
  </si>
  <si>
    <t>062-20.2.3.4</t>
  </si>
  <si>
    <t>062-20.2.3.5</t>
  </si>
  <si>
    <t>062-20.2.3.6</t>
  </si>
  <si>
    <t>062-20.2.3.7</t>
  </si>
  <si>
    <t xml:space="preserve">Pénale - NAP - il n’existe pas de SGA  </t>
  </si>
  <si>
    <t>062-21.1.1.1</t>
  </si>
  <si>
    <t>Civile - Bases de données SGA centralisées ou interopérables</t>
  </si>
  <si>
    <t>062-21.1.1.10</t>
  </si>
  <si>
    <t>Civile - Moteur de recherche avancée</t>
  </si>
  <si>
    <t>062-21.1.1.11</t>
  </si>
  <si>
    <t>Civile - Fichiers de log protégés</t>
  </si>
  <si>
    <t>062-21.1.1.12</t>
  </si>
  <si>
    <t>Civile - Signature électronique</t>
  </si>
  <si>
    <t>062-21.1.1.13</t>
  </si>
  <si>
    <t>Civile - Autre fonctionnalité particulière, veuillez préciser</t>
  </si>
  <si>
    <t>062-21.1.1.14</t>
  </si>
  <si>
    <t>Civile - NAP – il n’existe pas de SGA</t>
  </si>
  <si>
    <t>062-21.1.1.2</t>
  </si>
  <si>
    <t xml:space="preserve">Civile - Tableau de bord actif de gestion des affaires </t>
  </si>
  <si>
    <t>062-21.1.1.3</t>
  </si>
  <si>
    <t>Civile - Attribution aléatoire des affaires</t>
  </si>
  <si>
    <t>062-21.1.1.4</t>
  </si>
  <si>
    <t>Civile - Pondération des affaires</t>
  </si>
  <si>
    <t>062-21.1.1.5</t>
  </si>
  <si>
    <t>Civile - Identification d’une affaire entre les instances (code d’identification unique ou lié)</t>
  </si>
  <si>
    <t>062-21.1.1.6</t>
  </si>
  <si>
    <t xml:space="preserve">Civile - Transfert électronique d’une affaire à une autre instance/tribunal </t>
  </si>
  <si>
    <t>062-21.1.1.7</t>
  </si>
  <si>
    <t>Civile - Anonymisation des décisions de justice à publier</t>
  </si>
  <si>
    <t>062-21.1.1.8</t>
  </si>
  <si>
    <t>Civile - Interopérabilité avec d’autres systèmes (registre civil, registre des impôts, registre des faillites)</t>
  </si>
  <si>
    <t>062-21.1.1.9</t>
  </si>
  <si>
    <t>Civile - Accès aux affaires clôturées/terminées</t>
  </si>
  <si>
    <t>062-21.1.2.1</t>
  </si>
  <si>
    <t>Administrative - Bases de données SGA centralisées ou interopérables</t>
  </si>
  <si>
    <t>062-21.1.2.10</t>
  </si>
  <si>
    <t>Administrative - Moteur de recherche avancée</t>
  </si>
  <si>
    <t>062-21.1.2.11</t>
  </si>
  <si>
    <t>Administrative - Fichiers de log protégés</t>
  </si>
  <si>
    <t>062-21.1.2.12</t>
  </si>
  <si>
    <t>Administrative - Signature électronique</t>
  </si>
  <si>
    <t>062-21.1.2.13</t>
  </si>
  <si>
    <t>Administrative - Autre fonctionnalité particulière, veuillez préciser</t>
  </si>
  <si>
    <t>062-21.1.2.14</t>
  </si>
  <si>
    <t>Administrative - NAP – il n’existe pas de SGA</t>
  </si>
  <si>
    <t>062-21.1.2.2</t>
  </si>
  <si>
    <t xml:space="preserve">Administrative - Tableau de bord actif de gestion des affaires </t>
  </si>
  <si>
    <t>062-21.1.2.3</t>
  </si>
  <si>
    <t>Administrative - Attribution aléatoire des affaires</t>
  </si>
  <si>
    <t>062-21.1.2.4</t>
  </si>
  <si>
    <t>Administrative - Pondération des affaires</t>
  </si>
  <si>
    <t>062-21.1.2.5</t>
  </si>
  <si>
    <t>Administrative - Identification d’une affaire entre les instances (code d’identification unique ou lié)</t>
  </si>
  <si>
    <t>062-21.1.2.6</t>
  </si>
  <si>
    <t xml:space="preserve">Administrative - Transfert électronique d’une affaire à une autre instance/tribunal </t>
  </si>
  <si>
    <t>062-21.1.2.7</t>
  </si>
  <si>
    <t>Administrative - Anonymisation des décisions de justice à publier</t>
  </si>
  <si>
    <t>062-21.1.2.8</t>
  </si>
  <si>
    <t>Administrative - Interopérabilité avec d’autres systèmes (registre civil, registre des impôts, registre des faillites)</t>
  </si>
  <si>
    <t>062-21.1.2.9</t>
  </si>
  <si>
    <t>Administrative - Accès aux affaires clôturées/terminées</t>
  </si>
  <si>
    <t>062-22.1.1.1</t>
  </si>
  <si>
    <t>Pénale - Bases de données SGA centralisées ou interopérables</t>
  </si>
  <si>
    <t>062-22.1.1.10</t>
  </si>
  <si>
    <t>Pénale - Accès aux affaires clôturées/terminées</t>
  </si>
  <si>
    <t>062-22.1.1.11</t>
  </si>
  <si>
    <t>Pénale - Moteur de recherche avancée</t>
  </si>
  <si>
    <t>062-22.1.1.12</t>
  </si>
  <si>
    <t>Pénale - Fichiers de log protégés</t>
  </si>
  <si>
    <t>062-22.1.1.13</t>
  </si>
  <si>
    <t>Pénale - Signature électronique</t>
  </si>
  <si>
    <t>062-22.1.1.14</t>
  </si>
  <si>
    <t>Pénale - Autre fonctionnalité particulière, veuillez préciser</t>
  </si>
  <si>
    <t>062-22.1.1.15</t>
  </si>
  <si>
    <t>Pénale - NAP – il n’existe pas de SGA</t>
  </si>
  <si>
    <t>062-22.1.1.2</t>
  </si>
  <si>
    <t xml:space="preserve">Pénale - Tableau de bord actif de gestion des affaires </t>
  </si>
  <si>
    <t>062-22.1.1.3</t>
  </si>
  <si>
    <t>Pénale - Attribution aléatoire des affaires</t>
  </si>
  <si>
    <t>062-22.1.1.4</t>
  </si>
  <si>
    <t>Pénale - Pondération des affaires</t>
  </si>
  <si>
    <t>062-22.1.1.5</t>
  </si>
  <si>
    <t>Pénale - Identification d’une affaire entre les instances (code d’identification unique ou lié)</t>
  </si>
  <si>
    <t>062-22.1.1.6</t>
  </si>
  <si>
    <t xml:space="preserve">Pénale - Transfert électronique d’une affaire à une autre instance/tribunal </t>
  </si>
  <si>
    <t>062-22.1.1.7</t>
  </si>
  <si>
    <t>Pénale - Anonymisation des décisions de justice à publier</t>
  </si>
  <si>
    <t>062-22.1.1.8</t>
  </si>
  <si>
    <t>Pénale - Interopérabilité avec le système du ministère public</t>
  </si>
  <si>
    <t>062-22.1.1.9</t>
  </si>
  <si>
    <t>Pénale - Interopérabilité avec d’autres systèmes (registre civil, registre des impôts, registre des faillites)</t>
  </si>
  <si>
    <t>062-23.1.1.1</t>
  </si>
  <si>
    <t>24.2-Aide à la décision</t>
  </si>
  <si>
    <t>07-Outils d’assistance a la redaction</t>
  </si>
  <si>
    <t>062-23.1.1.2</t>
  </si>
  <si>
    <t>062-23.1.1.3</t>
  </si>
  <si>
    <t>062-23.1.1.4</t>
  </si>
  <si>
    <t>062-23.1.1.5</t>
  </si>
  <si>
    <t>062-23.1.1.6</t>
  </si>
  <si>
    <t>062-23.1.1.7</t>
  </si>
  <si>
    <t xml:space="preserve">Civile - NAP – il n’existe pas des outils d’assistance à la rédaction </t>
  </si>
  <si>
    <t>062-23.1.2.1</t>
  </si>
  <si>
    <t>062-23.1.2.2</t>
  </si>
  <si>
    <t>062-23.1.2.3</t>
  </si>
  <si>
    <t>062-23.1.2.4</t>
  </si>
  <si>
    <t>062-23.1.2.5</t>
  </si>
  <si>
    <t>062-23.1.2.6</t>
  </si>
  <si>
    <t>062-23.1.2.7</t>
  </si>
  <si>
    <t xml:space="preserve">Administrative - NAP – il n’existe pas des outils d’assistance à la rédaction </t>
  </si>
  <si>
    <t>062-23.1.3.1</t>
  </si>
  <si>
    <t>062-23.1.3.2</t>
  </si>
  <si>
    <t>062-23.1.3.3</t>
  </si>
  <si>
    <t>062-23.1.3.4</t>
  </si>
  <si>
    <t>062-23.1.3.5</t>
  </si>
  <si>
    <t>062-23.1.3.6</t>
  </si>
  <si>
    <t>062-23.1.3.7</t>
  </si>
  <si>
    <t xml:space="preserve">Pénale - NAP – il n’existe pas des outils d’assistance à la rédaction </t>
  </si>
  <si>
    <t>062-23.2.1.1</t>
  </si>
  <si>
    <t>062-23.2.1.2</t>
  </si>
  <si>
    <t>062-23.2.1.3</t>
  </si>
  <si>
    <t>062-23.2.1.4</t>
  </si>
  <si>
    <t>062-23.2.1.5</t>
  </si>
  <si>
    <t>062-23.2.1.6</t>
  </si>
  <si>
    <t>062-23.2.1.7</t>
  </si>
  <si>
    <t>Civile - NAP - il n’existe pas des outils d’assistance à la rédaction</t>
  </si>
  <si>
    <t>062-23.2.2.1</t>
  </si>
  <si>
    <t>062-23.2.2.2</t>
  </si>
  <si>
    <t>062-23.2.2.3</t>
  </si>
  <si>
    <t>062-23.2.2.4</t>
  </si>
  <si>
    <t>062-23.2.2.5</t>
  </si>
  <si>
    <t>062-23.2.2.6</t>
  </si>
  <si>
    <t>062-23.2.2.7</t>
  </si>
  <si>
    <t>Administrative - NAP - il n’existe pas des outils d’assistance à la rédaction</t>
  </si>
  <si>
    <t>062-23.2.3.1</t>
  </si>
  <si>
    <t>062-23.2.3.2</t>
  </si>
  <si>
    <t>062-23.2.3.3</t>
  </si>
  <si>
    <t>062-23.2.3.4</t>
  </si>
  <si>
    <t>062-23.2.3.5</t>
  </si>
  <si>
    <t>062-23.2.3.6</t>
  </si>
  <si>
    <t>062-23.2.3.7</t>
  </si>
  <si>
    <t>Pénale - NAP - il n’existe pas des outils d’assistance à la rédaction</t>
  </si>
  <si>
    <t>062-24.1.1.1</t>
  </si>
  <si>
    <t>Civile - Modèles</t>
  </si>
  <si>
    <t>062-24.1.1.2</t>
  </si>
  <si>
    <t>Civile - Texte généré automatiquement</t>
  </si>
  <si>
    <t>062-24.1.1.3</t>
  </si>
  <si>
    <t>Civile - Décision de justice proposée automatiquement</t>
  </si>
  <si>
    <t>062-24.1.1.4</t>
  </si>
  <si>
    <t>Civile - Conversion automatique de la voix en texte</t>
  </si>
  <si>
    <t>062-24.1.1.5</t>
  </si>
  <si>
    <t>062-24.1.1.6</t>
  </si>
  <si>
    <t>062-24.1.1.7</t>
  </si>
  <si>
    <t>Civile - NAP – il n’existe pas d’outils d’assistance à la rédaction</t>
  </si>
  <si>
    <t>062-24.1.2.1</t>
  </si>
  <si>
    <t>Administrative - Modèles</t>
  </si>
  <si>
    <t>062-24.1.2.2</t>
  </si>
  <si>
    <t>Administrative - Texte généré automatiquement</t>
  </si>
  <si>
    <t>062-24.1.2.3</t>
  </si>
  <si>
    <t>Administrative - Décision de justice proposée automatiquement</t>
  </si>
  <si>
    <t>062-24.1.2.4</t>
  </si>
  <si>
    <t>Administrative - Conversion automatique de la voix en texte</t>
  </si>
  <si>
    <t>062-24.1.2.5</t>
  </si>
  <si>
    <t>062-24.1.2.6</t>
  </si>
  <si>
    <t>062-24.1.2.7</t>
  </si>
  <si>
    <t>Administrative - NAP – il n’existe pas d’outils d’assistance à la rédaction</t>
  </si>
  <si>
    <t>062-24.1.3.1</t>
  </si>
  <si>
    <t>Pénale - Modèles</t>
  </si>
  <si>
    <t>062-24.1.3.2</t>
  </si>
  <si>
    <t>Pénale - Texte généré automatiquement</t>
  </si>
  <si>
    <t>062-24.1.3.3</t>
  </si>
  <si>
    <t>Pénale - Décision de justice proposée automatiquement</t>
  </si>
  <si>
    <t>062-24.1.3.4</t>
  </si>
  <si>
    <t>Pénale - Conversion automatique de la voix en texte</t>
  </si>
  <si>
    <t>062-24.1.3.5</t>
  </si>
  <si>
    <t>062-24.1.3.6</t>
  </si>
  <si>
    <t>062-24.1.3.7</t>
  </si>
  <si>
    <t>Pénale - NAP – il n’existe pas d’outils d’assistance à la rédaction</t>
  </si>
  <si>
    <t>062-25.1.1.1</t>
  </si>
  <si>
    <t xml:space="preserve">06-Enregistrement des audiences </t>
  </si>
  <si>
    <t>062-25.1.1.2</t>
  </si>
  <si>
    <t>062-25.1.1.3</t>
  </si>
  <si>
    <t>062-25.1.1.4</t>
  </si>
  <si>
    <t>062-25.1.1.5</t>
  </si>
  <si>
    <t>062-25.1.1.6</t>
  </si>
  <si>
    <t>062-25.1.1.7</t>
  </si>
  <si>
    <t>Civile - NAP – il n’existe pas d’outil pour enregistrer les audiences</t>
  </si>
  <si>
    <t>062-25.1.2.1</t>
  </si>
  <si>
    <t>062-25.1.2.2</t>
  </si>
  <si>
    <t>062-25.1.2.3</t>
  </si>
  <si>
    <t>062-25.1.2.4</t>
  </si>
  <si>
    <t>062-25.1.2.5</t>
  </si>
  <si>
    <t>062-25.1.2.6</t>
  </si>
  <si>
    <t>062-25.1.2.7</t>
  </si>
  <si>
    <t>Administrative - NAP – il n’existe pas d’outil pour enregistrer les audiences</t>
  </si>
  <si>
    <t>062-25.1.3.1</t>
  </si>
  <si>
    <t>062-25.1.3.2</t>
  </si>
  <si>
    <t>062-25.1.3.3</t>
  </si>
  <si>
    <t>062-25.1.3.4</t>
  </si>
  <si>
    <t>062-25.1.3.5</t>
  </si>
  <si>
    <t>062-25.1.3.6</t>
  </si>
  <si>
    <t>062-25.1.3.7</t>
  </si>
  <si>
    <t>Pénale - NAP – il n’existe pas d’outil pour enregistrer les audiences</t>
  </si>
  <si>
    <t>062-25.2.1.1</t>
  </si>
  <si>
    <t>062-25.2.1.2</t>
  </si>
  <si>
    <t>062-25.2.1.3</t>
  </si>
  <si>
    <t>062-25.2.1.4</t>
  </si>
  <si>
    <t>062-25.2.1.5</t>
  </si>
  <si>
    <t>062-25.2.1.6</t>
  </si>
  <si>
    <t>062-25.2.1.7</t>
  </si>
  <si>
    <t>Civile - NAP - il n’existe pas d’outil pour enregistrer les audiences</t>
  </si>
  <si>
    <t>062-25.2.2.1</t>
  </si>
  <si>
    <t>062-25.2.2.2</t>
  </si>
  <si>
    <t>062-25.2.2.3</t>
  </si>
  <si>
    <t>062-25.2.2.4</t>
  </si>
  <si>
    <t>062-25.2.2.5</t>
  </si>
  <si>
    <t>062-25.2.2.6</t>
  </si>
  <si>
    <t>062-25.2.2.7</t>
  </si>
  <si>
    <t>Administrative - NAP - il n’existe pas d’outil pour enregistrer les audiences</t>
  </si>
  <si>
    <t>062-25.2.3.1</t>
  </si>
  <si>
    <t>062-25.2.3.2</t>
  </si>
  <si>
    <t>062-25.2.3.3</t>
  </si>
  <si>
    <t>062-25.2.3.4</t>
  </si>
  <si>
    <t>062-25.2.3.5</t>
  </si>
  <si>
    <t>062-25.2.3.6</t>
  </si>
  <si>
    <t>062-25.2.3.7</t>
  </si>
  <si>
    <t>Pénale - NAP - il n’existe pas d’outil pour enregistrer les audiences</t>
  </si>
  <si>
    <t>062-26.1.1.1</t>
  </si>
  <si>
    <t>Civile - Enregistrement de l’audio</t>
  </si>
  <si>
    <t>062-26.1.1.2</t>
  </si>
  <si>
    <t>Civile - Enregistrement de la vidéo</t>
  </si>
  <si>
    <t>062-26.1.1.3</t>
  </si>
  <si>
    <t>Civile - Enregistrement systématique de toutes les audiences</t>
  </si>
  <si>
    <t>062-26.1.1.4</t>
  </si>
  <si>
    <t>Civile - Indexation automatique de l’enregistrement</t>
  </si>
  <si>
    <t>062-26.1.1.5</t>
  </si>
  <si>
    <t xml:space="preserve">Civile - Transcription automatique de l’enregistrement </t>
  </si>
  <si>
    <t>062-26.1.1.6</t>
  </si>
  <si>
    <t>Civile - Possibilité de demander une copie de l’enregistrement</t>
  </si>
  <si>
    <t>062-26.1.1.7</t>
  </si>
  <si>
    <t>062-26.1.1.8</t>
  </si>
  <si>
    <t>062-26.1.2.1</t>
  </si>
  <si>
    <t>Administrative - Enregistrement de l’audio</t>
  </si>
  <si>
    <t>062-26.1.2.2</t>
  </si>
  <si>
    <t>Administrative - Enregistrement de la vidéo</t>
  </si>
  <si>
    <t>062-26.1.2.3</t>
  </si>
  <si>
    <t>Administrative - Enregistrement systématique de toutes les audiences</t>
  </si>
  <si>
    <t>062-26.1.2.4</t>
  </si>
  <si>
    <t>Administrative - Indexation automatique de l’enregistrement</t>
  </si>
  <si>
    <t>062-26.1.2.5</t>
  </si>
  <si>
    <t xml:space="preserve">Administrative - Transcription automatique de l’enregistrement </t>
  </si>
  <si>
    <t>062-26.1.2.6</t>
  </si>
  <si>
    <t>Administrative - Possibilité de demander une copie de l’enregistrement</t>
  </si>
  <si>
    <t>062-26.1.2.7</t>
  </si>
  <si>
    <t>062-26.1.2.8</t>
  </si>
  <si>
    <t>062-26.1.3.1</t>
  </si>
  <si>
    <t>Pénale - Enregistrement de l’audio</t>
  </si>
  <si>
    <t>062-26.1.3.2</t>
  </si>
  <si>
    <t>Pénale - Enregistrement de la vidéo</t>
  </si>
  <si>
    <t>062-26.1.3.3</t>
  </si>
  <si>
    <t>Pénale - Enregistrement systématique de toutes les audiences</t>
  </si>
  <si>
    <t>062-26.1.3.4</t>
  </si>
  <si>
    <t>Pénale - Indexation automatique de l’enregistrement</t>
  </si>
  <si>
    <t>062-26.1.3.5</t>
  </si>
  <si>
    <t xml:space="preserve">Pénale - Transcription automatique de l’enregistrement </t>
  </si>
  <si>
    <t>062-26.1.3.6</t>
  </si>
  <si>
    <t>Pénale - Possibilité de demander une copie de l’enregistrement</t>
  </si>
  <si>
    <t>062-26.1.3.7</t>
  </si>
  <si>
    <t>062-26.1.3.8</t>
  </si>
  <si>
    <t>062-27.1.1.1</t>
  </si>
  <si>
    <t>04-Base de donnees des decisions - 1ère instance</t>
  </si>
  <si>
    <t>062-27.1.1.2</t>
  </si>
  <si>
    <t>062-27.1.1.3</t>
  </si>
  <si>
    <t>062-27.1.1.4</t>
  </si>
  <si>
    <t>062-27.1.1.5</t>
  </si>
  <si>
    <t>062-27.1.1.6</t>
  </si>
  <si>
    <t>062-27.1.1.7</t>
  </si>
  <si>
    <t>Civile - NAP – il n’y a pas de base de données pour ces décisions</t>
  </si>
  <si>
    <t>062-27.1.2.1</t>
  </si>
  <si>
    <t>062-27.1.2.2</t>
  </si>
  <si>
    <t>062-27.1.2.3</t>
  </si>
  <si>
    <t>062-27.1.2.4</t>
  </si>
  <si>
    <t>062-27.1.2.5</t>
  </si>
  <si>
    <t>062-27.1.2.6</t>
  </si>
  <si>
    <t>062-27.1.2.7</t>
  </si>
  <si>
    <t>Administrative - NAP – il n’y a pas de base de données pour ces décisions</t>
  </si>
  <si>
    <t>062-27.1.3.1</t>
  </si>
  <si>
    <t>062-27.1.3.2</t>
  </si>
  <si>
    <t>062-27.1.3.3</t>
  </si>
  <si>
    <t>062-27.1.3.4</t>
  </si>
  <si>
    <t>062-27.1.3.5</t>
  </si>
  <si>
    <t>062-27.1.3.6</t>
  </si>
  <si>
    <t>062-27.1.3.7</t>
  </si>
  <si>
    <t>Pénale - NAP – il n’y a pas de base de données pour ces décisions</t>
  </si>
  <si>
    <t>062-27.2.1.1</t>
  </si>
  <si>
    <t>05-Base de donnees des decisions - 2ème instance</t>
  </si>
  <si>
    <t>062-27.2.1.2</t>
  </si>
  <si>
    <t>062-27.2.1.3</t>
  </si>
  <si>
    <t>062-27.2.1.4</t>
  </si>
  <si>
    <t>062-27.2.1.5</t>
  </si>
  <si>
    <t>062-27.2.1.6</t>
  </si>
  <si>
    <t>062-27.2.1.7</t>
  </si>
  <si>
    <t>062-27.2.2.1</t>
  </si>
  <si>
    <t>062-27.2.2.2</t>
  </si>
  <si>
    <t>062-27.2.2.3</t>
  </si>
  <si>
    <t>062-27.2.2.4</t>
  </si>
  <si>
    <t>062-27.2.2.5</t>
  </si>
  <si>
    <t>062-27.2.2.6</t>
  </si>
  <si>
    <t>062-27.2.2.7</t>
  </si>
  <si>
    <t>062-27.2.3.1</t>
  </si>
  <si>
    <t>062-27.2.3.2</t>
  </si>
  <si>
    <t>062-27.2.3.3</t>
  </si>
  <si>
    <t>062-27.2.3.4</t>
  </si>
  <si>
    <t>062-27.2.3.5</t>
  </si>
  <si>
    <t>062-27.2.3.6</t>
  </si>
  <si>
    <t>062-27.2.3.7</t>
  </si>
  <si>
    <t>062-27.3.1.1</t>
  </si>
  <si>
    <t>06-Base de donnees des decisions - 3ème instance</t>
  </si>
  <si>
    <t>062-27.3.1.2</t>
  </si>
  <si>
    <t>062-27.3.1.3</t>
  </si>
  <si>
    <t>062-27.3.1.4</t>
  </si>
  <si>
    <t>062-27.3.1.5</t>
  </si>
  <si>
    <t>062-27.3.1.6</t>
  </si>
  <si>
    <t>062-27.3.1.7</t>
  </si>
  <si>
    <t>062-27.3.2.1</t>
  </si>
  <si>
    <t>062-27.3.2.2</t>
  </si>
  <si>
    <t>062-27.3.2.3</t>
  </si>
  <si>
    <t>062-27.3.2.4</t>
  </si>
  <si>
    <t>062-27.3.2.5</t>
  </si>
  <si>
    <t>062-27.3.2.6</t>
  </si>
  <si>
    <t>062-27.3.2.7</t>
  </si>
  <si>
    <t>062-27.3.3.1</t>
  </si>
  <si>
    <t>062-27.3.3.2</t>
  </si>
  <si>
    <t>062-27.3.3.3</t>
  </si>
  <si>
    <t>062-27.3.3.4</t>
  </si>
  <si>
    <t>062-27.3.3.5</t>
  </si>
  <si>
    <t>062-27.3.3.6</t>
  </si>
  <si>
    <t>062-27.3.3.7</t>
  </si>
  <si>
    <t>062-28.1.1.1</t>
  </si>
  <si>
    <t>Civile - Publiées en ligne (site web public)</t>
  </si>
  <si>
    <t>062-28.1.1.2</t>
  </si>
  <si>
    <t>Civile - Dans une base de données interne</t>
  </si>
  <si>
    <t>062-28.1.1.3</t>
  </si>
  <si>
    <t>062-28.1.1.4</t>
  </si>
  <si>
    <t>Civile - NAP - il n’y a pas de base de données pour ces décisions</t>
  </si>
  <si>
    <t>062-28.1.2.1</t>
  </si>
  <si>
    <t>Administrative - Publiées en ligne (site web public)</t>
  </si>
  <si>
    <t>062-28.1.2.2</t>
  </si>
  <si>
    <t>Administrative - Dans une base de données interne</t>
  </si>
  <si>
    <t>062-28.1.2.3</t>
  </si>
  <si>
    <t>062-28.1.2.4</t>
  </si>
  <si>
    <t>Administrative - NAP - il n’y a pas de base de données pour ces décisions</t>
  </si>
  <si>
    <t>062-28.1.3.1</t>
  </si>
  <si>
    <t>Pénale - Publiées en ligne (site web public)</t>
  </si>
  <si>
    <t>062-28.1.3.2</t>
  </si>
  <si>
    <t>Pénale - Dans une base de données interne</t>
  </si>
  <si>
    <t>062-28.1.3.3</t>
  </si>
  <si>
    <t>062-28.1.3.4</t>
  </si>
  <si>
    <t>Pénale - NAP - il n’y a pas de base de données pour ces décisions</t>
  </si>
  <si>
    <t>062-28.2.1.1</t>
  </si>
  <si>
    <t>062-28.2.1.2</t>
  </si>
  <si>
    <t>062-28.2.1.3</t>
  </si>
  <si>
    <t>062-28.2.1.4</t>
  </si>
  <si>
    <t>062-28.2.2.1</t>
  </si>
  <si>
    <t>062-28.2.2.2</t>
  </si>
  <si>
    <t>062-28.2.2.3</t>
  </si>
  <si>
    <t>062-28.2.2.4</t>
  </si>
  <si>
    <t>062-28.2.3.1</t>
  </si>
  <si>
    <t>062-28.2.3.2</t>
  </si>
  <si>
    <t>062-28.2.3.3</t>
  </si>
  <si>
    <t>062-28.2.3.4</t>
  </si>
  <si>
    <t>062-28.3.1.1</t>
  </si>
  <si>
    <t>062-28.3.1.2</t>
  </si>
  <si>
    <t>062-28.3.1.3</t>
  </si>
  <si>
    <t>062-28.3.1.4</t>
  </si>
  <si>
    <t>062-28.3.2.1</t>
  </si>
  <si>
    <t>062-28.3.2.2</t>
  </si>
  <si>
    <t>062-28.3.2.3</t>
  </si>
  <si>
    <t>062-28.3.2.4</t>
  </si>
  <si>
    <t>062-28.3.3.1</t>
  </si>
  <si>
    <t>062-28.3.3.2</t>
  </si>
  <si>
    <t>062-28.3.3.3</t>
  </si>
  <si>
    <t>062-28.3.3.4</t>
  </si>
  <si>
    <t>062-29.1.1.1</t>
  </si>
  <si>
    <t>Civile - Anonymisation automatique</t>
  </si>
  <si>
    <t>062-29.1.1.10</t>
  </si>
  <si>
    <t>Civile - Identifiant européen de la jurisprudence (ECLI)</t>
  </si>
  <si>
    <t>062-29.1.1.11</t>
  </si>
  <si>
    <t>062-29.1.1.12</t>
  </si>
  <si>
    <t>062-29.1.1.2</t>
  </si>
  <si>
    <t>Civile - Anonymisation manuelle</t>
  </si>
  <si>
    <t>062-29.1.1.3</t>
  </si>
  <si>
    <t>Civile - Accès public en ligne gratuit</t>
  </si>
  <si>
    <t>062-29.1.1.4</t>
  </si>
  <si>
    <t>Civile - Lien vers la jurisprudence de la Cour européenne des droits de l’homme (CEDH)</t>
  </si>
  <si>
    <t>062-29.1.1.5</t>
  </si>
  <si>
    <t>Civile - Open data (Données ouvertes)</t>
  </si>
  <si>
    <t>062-29.1.1.6</t>
  </si>
  <si>
    <t>062-29.1.1.7</t>
  </si>
  <si>
    <t>Civile - Contenu lisible par machine</t>
  </si>
  <si>
    <t>062-29.1.1.8</t>
  </si>
  <si>
    <t>Civile - Contenu structuré</t>
  </si>
  <si>
    <t>062-29.1.1.9</t>
  </si>
  <si>
    <t>Civile - Métadonnées</t>
  </si>
  <si>
    <t>062-29.1.2.1</t>
  </si>
  <si>
    <t>Administrative - Anonymisation automatique</t>
  </si>
  <si>
    <t>062-29.1.2.10</t>
  </si>
  <si>
    <t>Administrative - Identifiant européen de la jurisprudence (ECLI)</t>
  </si>
  <si>
    <t>062-29.1.2.11</t>
  </si>
  <si>
    <t>062-29.1.2.12</t>
  </si>
  <si>
    <t>062-29.1.2.2</t>
  </si>
  <si>
    <t>Administrative - Anonymisation manuelle</t>
  </si>
  <si>
    <t>062-29.1.2.3</t>
  </si>
  <si>
    <t>Administrative - Accès public en ligne gratuit</t>
  </si>
  <si>
    <t>062-29.1.2.4</t>
  </si>
  <si>
    <t>Administrative - Lien vers la jurisprudence de la Cour européenne des droits de l’homme (CEDH)</t>
  </si>
  <si>
    <t>062-29.1.2.5</t>
  </si>
  <si>
    <t>Administrative - Open data (Données ouvertes)</t>
  </si>
  <si>
    <t>062-29.1.2.6</t>
  </si>
  <si>
    <t>062-29.1.2.7</t>
  </si>
  <si>
    <t>Administrative - Contenu lisible par machine</t>
  </si>
  <si>
    <t>062-29.1.2.8</t>
  </si>
  <si>
    <t>Administrative - Contenu structuré</t>
  </si>
  <si>
    <t>062-29.1.2.9</t>
  </si>
  <si>
    <t>Administrative - Métadonnées</t>
  </si>
  <si>
    <t>062-29.1.3.1</t>
  </si>
  <si>
    <t>Pénale - Anonymisation automatique</t>
  </si>
  <si>
    <t>062-29.1.3.10</t>
  </si>
  <si>
    <t>Pénale - Identifiant européen de la jurisprudence (ECLI)</t>
  </si>
  <si>
    <t>062-29.1.3.11</t>
  </si>
  <si>
    <t>062-29.1.3.12</t>
  </si>
  <si>
    <t>062-29.1.3.2</t>
  </si>
  <si>
    <t>Pénale - Anonymisation manuelle</t>
  </si>
  <si>
    <t>062-29.1.3.3</t>
  </si>
  <si>
    <t>Pénale - Accès public en ligne gratuit</t>
  </si>
  <si>
    <t>062-29.1.3.4</t>
  </si>
  <si>
    <t>Pénale - Lien vers la jurisprudence de la Cour européenne des droits de l’homme (CEDH)</t>
  </si>
  <si>
    <t>062-29.1.3.5</t>
  </si>
  <si>
    <t>Pénale - Open data (Données ouvertes)</t>
  </si>
  <si>
    <t>062-29.1.3.6</t>
  </si>
  <si>
    <t>062-29.1.3.7</t>
  </si>
  <si>
    <t>Pénale - Contenu lisible par machine</t>
  </si>
  <si>
    <t>062-29.1.3.8</t>
  </si>
  <si>
    <t>Pénale - Contenu structuré</t>
  </si>
  <si>
    <t>062-29.1.3.9</t>
  </si>
  <si>
    <t>Pénale - Métadonnées</t>
  </si>
  <si>
    <t>062-30.1.1.1</t>
  </si>
  <si>
    <t xml:space="preserve">03-Outils statistiques </t>
  </si>
  <si>
    <t>062-30.1.1.2</t>
  </si>
  <si>
    <t>062-30.1.1.3</t>
  </si>
  <si>
    <t>062-30.1.1.4</t>
  </si>
  <si>
    <t>062-30.1.1.5</t>
  </si>
  <si>
    <t>062-30.1.1.6</t>
  </si>
  <si>
    <t>062-30.1.1.7</t>
  </si>
  <si>
    <t>Civile - NAP – il n’existe pas d’outil statistique</t>
  </si>
  <si>
    <t>062-30.1.2.1</t>
  </si>
  <si>
    <t>062-30.1.2.2</t>
  </si>
  <si>
    <t>062-30.1.2.3</t>
  </si>
  <si>
    <t>062-30.1.2.4</t>
  </si>
  <si>
    <t>062-30.1.2.5</t>
  </si>
  <si>
    <t>062-30.1.2.6</t>
  </si>
  <si>
    <t>062-30.1.2.7</t>
  </si>
  <si>
    <t>Administrative - NAP – il n’existe pas d’outil statistique</t>
  </si>
  <si>
    <t>062-30.1.3.1</t>
  </si>
  <si>
    <t>062-30.1.3.2</t>
  </si>
  <si>
    <t>062-30.1.3.3</t>
  </si>
  <si>
    <t>062-30.1.3.4</t>
  </si>
  <si>
    <t>062-30.1.3.5</t>
  </si>
  <si>
    <t>062-30.1.3.6</t>
  </si>
  <si>
    <t>062-30.1.3.7</t>
  </si>
  <si>
    <t>Pénale - NAP – il n’existe pas d’outil statistique</t>
  </si>
  <si>
    <t>062-31.1.1.1</t>
  </si>
  <si>
    <t>Civile - Intégration/connexion avec le SGA</t>
  </si>
  <si>
    <t>062-31.1.1.10</t>
  </si>
  <si>
    <t>062-31.1.1.2</t>
  </si>
  <si>
    <t>Civile - Logiciel d’informatique décisionnelle (Business intelligence)</t>
  </si>
  <si>
    <t>062-31.1.1.3</t>
  </si>
  <si>
    <t>Civile - Génération de rapports statistiques prédéfinis</t>
  </si>
  <si>
    <t>062-31.1.1.4</t>
  </si>
  <si>
    <t xml:space="preserve">Civile - Génération de rapports statistiques personnalisés </t>
  </si>
  <si>
    <t>062-31.1.1.5</t>
  </si>
  <si>
    <t>Civile - Page et/ou tableau de bord interne(s)</t>
  </si>
  <si>
    <t>062-31.1.1.6</t>
  </si>
  <si>
    <t>Civile - Page externe avec des statistiques (site web public)</t>
  </si>
  <si>
    <t>062-31.1.1.7</t>
  </si>
  <si>
    <t>Civile - Disponibilité des données en temps réel</t>
  </si>
  <si>
    <t>062-31.1.1.8</t>
  </si>
  <si>
    <t>Civile - Consolidation automatique des données au niveau national</t>
  </si>
  <si>
    <t>062-31.1.1.9</t>
  </si>
  <si>
    <t>062-31.1.2.1</t>
  </si>
  <si>
    <t>Administrative - Intégration/connexion avec le SGA</t>
  </si>
  <si>
    <t>062-31.1.2.10</t>
  </si>
  <si>
    <t>062-31.1.2.2</t>
  </si>
  <si>
    <t>Administrative - Logiciel d’informatique décisionnelle (Business intelligence)</t>
  </si>
  <si>
    <t>062-31.1.2.3</t>
  </si>
  <si>
    <t>Administrative - Génération de rapports statistiques prédéfinis</t>
  </si>
  <si>
    <t>062-31.1.2.4</t>
  </si>
  <si>
    <t xml:space="preserve">Administrative - Génération de rapports statistiques personnalisés </t>
  </si>
  <si>
    <t>062-31.1.2.5</t>
  </si>
  <si>
    <t>Administrative - Page et/ou tableau de bord interne(s)</t>
  </si>
  <si>
    <t>062-31.1.2.6</t>
  </si>
  <si>
    <t>Administrative - Page externe avec des statistiques (site web public)</t>
  </si>
  <si>
    <t>062-31.1.2.7</t>
  </si>
  <si>
    <t>Administrative - Disponibilité des données en temps réel</t>
  </si>
  <si>
    <t>062-31.1.2.8</t>
  </si>
  <si>
    <t>Administrative - Consolidation automatique des données au niveau national</t>
  </si>
  <si>
    <t>062-31.1.2.9</t>
  </si>
  <si>
    <t>062-31.1.3.1</t>
  </si>
  <si>
    <t>Pénale - Intégration/connexion avec le SGA</t>
  </si>
  <si>
    <t>062-31.1.3.10</t>
  </si>
  <si>
    <t>062-31.1.3.2</t>
  </si>
  <si>
    <t>Pénale - Logiciel d’informatique décisionnelle (Business intelligence)</t>
  </si>
  <si>
    <t>062-31.1.3.3</t>
  </si>
  <si>
    <t>Pénale - Génération de rapports statistiques prédéfinis</t>
  </si>
  <si>
    <t>062-31.1.3.4</t>
  </si>
  <si>
    <t xml:space="preserve">Pénale - Génération de rapports statistiques personnalisés </t>
  </si>
  <si>
    <t>062-31.1.3.5</t>
  </si>
  <si>
    <t>Pénale - Page et/ou tableau de bord interne(s)</t>
  </si>
  <si>
    <t>062-31.1.3.6</t>
  </si>
  <si>
    <t>Pénale - Page externe avec des statistiques (site web public)</t>
  </si>
  <si>
    <t>062-31.1.3.7</t>
  </si>
  <si>
    <t>Pénale - Disponibilité des données en temps réel</t>
  </si>
  <si>
    <t>062-31.1.3.8</t>
  </si>
  <si>
    <t>Pénale - Consolidation automatique des données au niveau national</t>
  </si>
  <si>
    <t>062-31.1.3.9</t>
  </si>
  <si>
    <t>062-31.2.1.1</t>
  </si>
  <si>
    <t>Civile - Données relatives au flux d’affaires (nouvelles, terminées, pendantes)</t>
  </si>
  <si>
    <t>062-31.2.1.10</t>
  </si>
  <si>
    <t>Civile - NAP - il n’existe pas d’outil statistique</t>
  </si>
  <si>
    <t>062-31.2.1.2</t>
  </si>
  <si>
    <t>Civile - Age d’une affaire pendante</t>
  </si>
  <si>
    <t>062-31.2.1.3</t>
  </si>
  <si>
    <t>Civile - Durée des procédures</t>
  </si>
  <si>
    <t>062-31.2.1.4</t>
  </si>
  <si>
    <t>Civile - Nombre d’audiences</t>
  </si>
  <si>
    <t>062-31.2.1.5</t>
  </si>
  <si>
    <t>Civile - Affaires par juge</t>
  </si>
  <si>
    <t>062-31.2.1.6</t>
  </si>
  <si>
    <t>062-31.2.1.7</t>
  </si>
  <si>
    <t>Civile - Nombre de parties dans une affaire</t>
  </si>
  <si>
    <t>062-31.2.1.8</t>
  </si>
  <si>
    <t>Civile - Indicateur de recours</t>
  </si>
  <si>
    <t>062-31.2.1.9</t>
  </si>
  <si>
    <t>Civile - Résultat du recours</t>
  </si>
  <si>
    <t>062-31.2.2.1</t>
  </si>
  <si>
    <t>Administrative - Données relatives au flux d’affaires (nouvelles, terminées, pendantes)</t>
  </si>
  <si>
    <t>062-31.2.2.10</t>
  </si>
  <si>
    <t>Administrative - NAP - il n’existe pas d’outil statistique</t>
  </si>
  <si>
    <t>062-31.2.2.2</t>
  </si>
  <si>
    <t>Administrative - Age d’une affaire pendante</t>
  </si>
  <si>
    <t>062-31.2.2.3</t>
  </si>
  <si>
    <t>Administrative - Durée des procédures</t>
  </si>
  <si>
    <t>062-31.2.2.4</t>
  </si>
  <si>
    <t>Administrative - Nombre d’audiences</t>
  </si>
  <si>
    <t>062-31.2.2.5</t>
  </si>
  <si>
    <t>Administrative - Affaires par juge</t>
  </si>
  <si>
    <t>062-31.2.2.6</t>
  </si>
  <si>
    <t>062-31.2.2.7</t>
  </si>
  <si>
    <t>Administrative - Nombre de parties dans une affaire</t>
  </si>
  <si>
    <t>062-31.2.2.8</t>
  </si>
  <si>
    <t>Administrative - Indicateur de recours</t>
  </si>
  <si>
    <t>062-31.2.2.9</t>
  </si>
  <si>
    <t>Administrative - Résultat du recours</t>
  </si>
  <si>
    <t>062-31.2.3.1</t>
  </si>
  <si>
    <t>Pénale - Données relatives au flux d’affaires (nouvelles, terminées, pendantes)</t>
  </si>
  <si>
    <t>062-31.2.3.10</t>
  </si>
  <si>
    <t>Pénale - NAP - il n’existe pas d’outil statistique</t>
  </si>
  <si>
    <t>062-31.2.3.2</t>
  </si>
  <si>
    <t>Pénale - Age d’une affaire pendante</t>
  </si>
  <si>
    <t>062-31.2.3.3</t>
  </si>
  <si>
    <t>Pénale - Durée des procédures</t>
  </si>
  <si>
    <t>062-31.2.3.4</t>
  </si>
  <si>
    <t>Pénale - Nombre d’audiences</t>
  </si>
  <si>
    <t>062-31.2.3.5</t>
  </si>
  <si>
    <t>Pénale - Affaires par juge</t>
  </si>
  <si>
    <t>062-31.2.3.6</t>
  </si>
  <si>
    <t>062-31.2.3.7</t>
  </si>
  <si>
    <t>Pénale - Nombre de parties dans une affaire</t>
  </si>
  <si>
    <t>062-31.2.3.8</t>
  </si>
  <si>
    <t>Pénale - Indicateur de recours</t>
  </si>
  <si>
    <t>062-31.2.3.9</t>
  </si>
  <si>
    <t>Pénale - Résultat du recours</t>
  </si>
  <si>
    <t>062-32.1.1</t>
  </si>
  <si>
    <t>Existe-t-il une application pour le règlement en ligne des litiges ?-Oui</t>
  </si>
  <si>
    <t>14-Autres outils TIC</t>
  </si>
  <si>
    <t>062-33.1.1</t>
  </si>
  <si>
    <t>Si oui, existe-t-il une valeur maximale définie au-delà de laquelle le règlement en ligne des litiges ne peut pas être organisé ?-Oui, veuillez préciser la valeur maximale[Comment]</t>
  </si>
  <si>
    <t>062-34.1.1</t>
  </si>
  <si>
    <t>Si oui, le règlement en ligne des litiges peut-il être utilisé dans les domaines suivants ?-Litiges portant sur des petites créances</t>
  </si>
  <si>
    <t>062-34.1.2</t>
  </si>
  <si>
    <t xml:space="preserve">Créance incontestée </t>
  </si>
  <si>
    <t>062-34.1.3</t>
  </si>
  <si>
    <t>Ordre de paiement</t>
  </si>
  <si>
    <t>062-34.1.4</t>
  </si>
  <si>
    <t>062-34.1.5</t>
  </si>
  <si>
    <t xml:space="preserve">Exécution des décisions de justice en matière civile </t>
  </si>
  <si>
    <t>062-34.1.6</t>
  </si>
  <si>
    <t>Autre, veuillez préciser[Comment]</t>
  </si>
  <si>
    <t>062-35.1.1</t>
  </si>
  <si>
    <t>Existe-t-il un fichier national informatisé centralisant toutes les condamnations pénales ?-Oui</t>
  </si>
  <si>
    <t>062-36.1.1</t>
  </si>
  <si>
    <t>Si oui, veuillez préciser :-Le fichier informatisé contient des données biométriques (ex. empreintes digitales, photos)</t>
  </si>
  <si>
    <t>062-36.1.2</t>
  </si>
  <si>
    <t>Le fichier informatisé est lié avec d’autres fichiers européens de même nature (ex. ECRIS)</t>
  </si>
  <si>
    <t>062-36.1.3</t>
  </si>
  <si>
    <t>Le contenu est directement accessible par voie informatique aux juges et/ou procureurs (ex. interopérabilité avec le SGA)</t>
  </si>
  <si>
    <t>062-36.1.4</t>
  </si>
  <si>
    <t>Le contenu est directement accessible à des fins autres que pénales (ex. en matières civile et administrative)</t>
  </si>
  <si>
    <t>062-36.1.5</t>
  </si>
  <si>
    <t>Le fichier contient des informations relatives aux condamnations des ressortissants de pays tiers ou d’apatrides</t>
  </si>
  <si>
    <t>062-37.1.1</t>
  </si>
  <si>
    <t>Existe-t-il un système de gestion électronique des documents dans les greffes des tribunaux ?-Oui</t>
  </si>
  <si>
    <t>062-38.1.1</t>
  </si>
  <si>
    <t>En complément des outils déjà listés dans la section IT de ce questionnaire, votre système judiciaire utilise-t-il autres outils TIC innovants ?-Oui</t>
  </si>
  <si>
    <t>066.1.1</t>
  </si>
  <si>
    <t>Normes de qualité définies pour le système judiciaire</t>
  </si>
  <si>
    <t>09-Performance et évaluation</t>
  </si>
  <si>
    <t>01-Politiques nationales</t>
  </si>
  <si>
    <t>067.1.1.1</t>
  </si>
  <si>
    <t>Personnels spécialisés responsables des normes de qualité</t>
  </si>
  <si>
    <t>067.1.2.1</t>
  </si>
  <si>
    <t>Au sein du ministère public</t>
  </si>
  <si>
    <t>070.1.1</t>
  </si>
  <si>
    <t>Suivi régulier: nombre de nouvelles affaires</t>
  </si>
  <si>
    <t>02-Au niveau des tribunaux</t>
  </si>
  <si>
    <t>070.1.2</t>
  </si>
  <si>
    <t>Suivi régulier: durée des procédures (délais)</t>
  </si>
  <si>
    <t>070.1.3</t>
  </si>
  <si>
    <t>Suivi régulier: nombre d’affaires terminées</t>
  </si>
  <si>
    <t>070.1.4</t>
  </si>
  <si>
    <t>Suivi régulier: nombre d’affaires pendantes</t>
  </si>
  <si>
    <t>070.1.5</t>
  </si>
  <si>
    <t>Suivi régulier: stocks d’affaires</t>
  </si>
  <si>
    <t>070.1.6</t>
  </si>
  <si>
    <t>Suivi régulier: productivité des juges et personnels des tribunaux</t>
  </si>
  <si>
    <t>070.1.7</t>
  </si>
  <si>
    <t>Suivi régulier: satisfaction du personnel des tribunaux</t>
  </si>
  <si>
    <t>070.1.8</t>
  </si>
  <si>
    <t>Suivi régulier: satisfaction des usagers</t>
  </si>
  <si>
    <t>070.1.9</t>
  </si>
  <si>
    <t>Suivi régulier: coûts des procédures judiciaires</t>
  </si>
  <si>
    <t>070.1.10</t>
  </si>
  <si>
    <t>Suivi régulier: nombre de recours</t>
  </si>
  <si>
    <t>070.1.11</t>
  </si>
  <si>
    <t>Suivi régulier: taux de recours</t>
  </si>
  <si>
    <t>070.1.12</t>
  </si>
  <si>
    <t>Suivi régulier: clearance rate</t>
  </si>
  <si>
    <t>070.1.13</t>
  </si>
  <si>
    <t xml:space="preserve">Suivi régulier: disposition time </t>
  </si>
  <si>
    <t>070.1.14</t>
  </si>
  <si>
    <t>Suivi régulier: autre</t>
  </si>
  <si>
    <t>070-1.1.1</t>
  </si>
  <si>
    <t>03-Au niveau des services du ministère public</t>
  </si>
  <si>
    <t>070-1.1.2</t>
  </si>
  <si>
    <t>070-1.1.3</t>
  </si>
  <si>
    <t>070-1.1.4</t>
  </si>
  <si>
    <t>070-1.1.5</t>
  </si>
  <si>
    <t>070-1.1.6</t>
  </si>
  <si>
    <t>Suivi régulier: productivité des procureurs et des personnels des ministères publics</t>
  </si>
  <si>
    <t>070-1.1.7</t>
  </si>
  <si>
    <t>Suivi régulier: satisfaction du personnel des services du ministère public</t>
  </si>
  <si>
    <t>070-1.1.8</t>
  </si>
  <si>
    <t>070-1.1.9</t>
  </si>
  <si>
    <t>070-1.1.10</t>
  </si>
  <si>
    <t>070-1.1.11</t>
  </si>
  <si>
    <t>Suivi régulier: disposition time</t>
  </si>
  <si>
    <t>070-1.1.12</t>
  </si>
  <si>
    <t xml:space="preserve">Suivi régulier: % de condamnations et d'acquittements </t>
  </si>
  <si>
    <t>070-1.1.13</t>
  </si>
  <si>
    <t>071.1.1</t>
  </si>
  <si>
    <t>Suivi des affaires civiles non traitées dans un délai raisonnable</t>
  </si>
  <si>
    <t>071.1.2</t>
  </si>
  <si>
    <t>Suivi des affaires pénales non traitées dans un délai raisonnable</t>
  </si>
  <si>
    <t>071.1.3</t>
  </si>
  <si>
    <t>Suivi des affaires administratives non traitées dans un délai raisonnable</t>
  </si>
  <si>
    <t>072.1.1</t>
  </si>
  <si>
    <t>Dans les tribunaux</t>
  </si>
  <si>
    <t>072.1.2</t>
  </si>
  <si>
    <t>Dans les services  du ministère public</t>
  </si>
  <si>
    <t>073.1.1</t>
  </si>
  <si>
    <t>Evaluation régulière de la performance des tribunaux</t>
  </si>
  <si>
    <t>073-0.1.1</t>
  </si>
  <si>
    <t>Fréquence: Annuelle</t>
  </si>
  <si>
    <t>073-0.1.2</t>
  </si>
  <si>
    <t>Fréquence: Moins fréquente</t>
  </si>
  <si>
    <t>073-0.1.3</t>
  </si>
  <si>
    <t>Fréquence: Plus fréquente</t>
  </si>
  <si>
    <t>073-1.1.1</t>
  </si>
  <si>
    <t>Evaluation régulière de la performance des tribunaux pour l'allocation ultérieure de moyens</t>
  </si>
  <si>
    <t>073-2.1.1</t>
  </si>
  <si>
    <t>Identification des causes de l'amélioration/détérioration de la performance</t>
  </si>
  <si>
    <t>073-2.1.2</t>
  </si>
  <si>
    <t>Réaffectation des ressources (humaines/financières) en fonction de la performance</t>
  </si>
  <si>
    <t>073-2.1.3</t>
  </si>
  <si>
    <t>Réorganisation des procédures internes pour accroître l'efficacité</t>
  </si>
  <si>
    <t>073-2.1.4</t>
  </si>
  <si>
    <t>073-3.1.1</t>
  </si>
  <si>
    <t>Evaluation régulière de la performance des ministères publics</t>
  </si>
  <si>
    <t>073-4.1.1</t>
  </si>
  <si>
    <t>073-4.1.2</t>
  </si>
  <si>
    <t>073-4.1.3</t>
  </si>
  <si>
    <t>073-5.1.1</t>
  </si>
  <si>
    <t>Evaluation régulière de la performance des ministères publics pour l'allocation ultérieure de moyens</t>
  </si>
  <si>
    <t>073-6.1.1</t>
  </si>
  <si>
    <t>073-6.1.2</t>
  </si>
  <si>
    <t>073-6.1.3</t>
  </si>
  <si>
    <t>073-6.1.4</t>
  </si>
  <si>
    <t>079.1.1</t>
  </si>
  <si>
    <t xml:space="preserve">Conseil supérieur de la magistrature </t>
  </si>
  <si>
    <t>079.1.2</t>
  </si>
  <si>
    <t xml:space="preserve">Ministère de la Justice </t>
  </si>
  <si>
    <t>079.1.3</t>
  </si>
  <si>
    <t xml:space="preserve">Organe d'inspection </t>
  </si>
  <si>
    <t>079.1.4</t>
  </si>
  <si>
    <t xml:space="preserve">Cour suprême </t>
  </si>
  <si>
    <t>079.1.5</t>
  </si>
  <si>
    <t xml:space="preserve">Organe d'audit extérieur </t>
  </si>
  <si>
    <t>079.1.6</t>
  </si>
  <si>
    <t xml:space="preserve">Autre autorité </t>
  </si>
  <si>
    <t>079-1.1.1</t>
  </si>
  <si>
    <t>079-1.1.2</t>
  </si>
  <si>
    <t>079-1.1.3</t>
  </si>
  <si>
    <t>Chef de l'unité organisationnelle ou supérieur hiérarchique</t>
  </si>
  <si>
    <t>079-1.1.4</t>
  </si>
  <si>
    <t>Procureur général /Procureur de la République</t>
  </si>
  <si>
    <t>079-1.1.5</t>
  </si>
  <si>
    <t>Organe d’audit externe</t>
  </si>
  <si>
    <t>079-1.1.6</t>
  </si>
  <si>
    <t>080.1.1</t>
  </si>
  <si>
    <t xml:space="preserve">Institution centralisée collectant des données statistiques sur les tribunaux </t>
  </si>
  <si>
    <t>080-1.1.1</t>
  </si>
  <si>
    <t>Statistiques sur le fonctionnement de chaque tribunal sur internet</t>
  </si>
  <si>
    <t>080-1.1.2</t>
  </si>
  <si>
    <t>Statistiques sur le fonctionnement de chaque tribunal disponibles seulement en interne</t>
  </si>
  <si>
    <t>080-2.1.1</t>
  </si>
  <si>
    <t xml:space="preserve">Institution centralisée collectant des données statistiques sur les ministéres publics </t>
  </si>
  <si>
    <t>080-3.1.1</t>
  </si>
  <si>
    <t>Statistiques sur le fonctionnement de chaque ministère public disponibles sur internet</t>
  </si>
  <si>
    <t>080-3.1.2</t>
  </si>
  <si>
    <t>Statistiques sur le fonctionnement de chaque ministère public disponibles seulement en interne</t>
  </si>
  <si>
    <t>081.1.1</t>
  </si>
  <si>
    <t>Rapport annuel d'activités obligatoire, préparé par chaque tribunal</t>
  </si>
  <si>
    <t>081-1.1.1</t>
  </si>
  <si>
    <t>Rapport annuel d'activités obligatoire pour chaque tribunal, publié sur internet</t>
  </si>
  <si>
    <t>081-1.1.2</t>
  </si>
  <si>
    <t>Rapport annuel d'activités obligatoire pour chaque tribunal, publié sur intranet</t>
  </si>
  <si>
    <t>081-1.1.3</t>
  </si>
  <si>
    <t>Rapport annuel d'activités obligatoire pour chaque tribunal, diffusé en version papier</t>
  </si>
  <si>
    <t>081-2.1.1</t>
  </si>
  <si>
    <t>081-2.1.2</t>
  </si>
  <si>
    <t>081-2.1.3</t>
  </si>
  <si>
    <t>081-3.1.1</t>
  </si>
  <si>
    <t>Rapport annuel d'activités obligatoire, préparé par des services du ministère public</t>
  </si>
  <si>
    <t>081-4.1.1</t>
  </si>
  <si>
    <t>Rapport annuel d'activités obligatoire pour chaque ministère public, publié sur internet</t>
  </si>
  <si>
    <t>081-4.1.2</t>
  </si>
  <si>
    <t>Rapport annuel d'activités obligatoire pour chaque ministère public, publié sur intranet</t>
  </si>
  <si>
    <t>081-4.1.3</t>
  </si>
  <si>
    <t>Rapport annuel d'activités obligatoire pour chaque ministère public, diffusé en version papier</t>
  </si>
  <si>
    <t>081-5.1.1</t>
  </si>
  <si>
    <t>081-5.1.2</t>
  </si>
  <si>
    <t>081-5.1.3</t>
  </si>
  <si>
    <t>083.1.1</t>
  </si>
  <si>
    <t>Objectifs quantitatifs de performance pour chaque juge</t>
  </si>
  <si>
    <t>04-Au niveau des juges</t>
  </si>
  <si>
    <t>083-1.1.1</t>
  </si>
  <si>
    <t>Pouvoir exécutif fixant des objectifs de performance pour chaque juge</t>
  </si>
  <si>
    <t>083-1.1.2</t>
  </si>
  <si>
    <t>Pouvoir législatif fixant des objectifs de performance pour chaque juge</t>
  </si>
  <si>
    <t>083-1.1.3</t>
  </si>
  <si>
    <t>Pouvoir judiciaire fixant des objectifs de performance pour chaque juge</t>
  </si>
  <si>
    <t>083-1.1.4</t>
  </si>
  <si>
    <t>Président de la juridiction fixant des objectifs de performance pour chaque juge</t>
  </si>
  <si>
    <t>083-1.1.5</t>
  </si>
  <si>
    <t>Autre autorité fixant des objectifs de performance pour chaque juge</t>
  </si>
  <si>
    <t>083-1-1.1.1.1</t>
  </si>
  <si>
    <t>Les conséquences - Avertissement par le président du tribunal</t>
  </si>
  <si>
    <t>083-1-1.1.1.2</t>
  </si>
  <si>
    <t>Les conséquences - Réduction temporaire de la rémunération</t>
  </si>
  <si>
    <t>083-1-1.1.1.3</t>
  </si>
  <si>
    <t>Les conséquences - Prise en compte dans l’évaluation individuelle</t>
  </si>
  <si>
    <t>083-1-1.1.1.4</t>
  </si>
  <si>
    <t>Les conséquences - Autre, veuillez préciser : [Comment]</t>
  </si>
  <si>
    <t>083-1-1.1.2.1</t>
  </si>
  <si>
    <t>083-1-1.1.2.2</t>
  </si>
  <si>
    <t>083-1-1.1.2.3</t>
  </si>
  <si>
    <t>083-1-1.1.2.4</t>
  </si>
  <si>
    <t>083-1-1.1.3.1</t>
  </si>
  <si>
    <t>Les conséquences - Aucune conséquence</t>
  </si>
  <si>
    <t>083-1-1.1.4.1</t>
  </si>
  <si>
    <t>Les conséquences - NAP (pas d’objectifs définis)</t>
  </si>
  <si>
    <t>114.1.1.1</t>
  </si>
  <si>
    <t xml:space="preserve">Existence d'un système d’évaluation individuelle de l'activité professionnelle du juge ? </t>
  </si>
  <si>
    <t>114.1.2.1</t>
  </si>
  <si>
    <t>114-1.1.1</t>
  </si>
  <si>
    <t>114-1.1.2</t>
  </si>
  <si>
    <t>114-1.1.3</t>
  </si>
  <si>
    <t>114-1.1.4</t>
  </si>
  <si>
    <t>Fréquence:Différentes fréquences utilisées</t>
  </si>
  <si>
    <t>083-2.1.1</t>
  </si>
  <si>
    <t xml:space="preserve">Objectifs quantitatifs de performance pour chaque procureur </t>
  </si>
  <si>
    <t>05-Au niveau des procureurs</t>
  </si>
  <si>
    <t>083-3.1.1</t>
  </si>
  <si>
    <t>Pouvoir exécutif fixant des objectifs de performance pour chaque procureur</t>
  </si>
  <si>
    <t>083-3.1.2</t>
  </si>
  <si>
    <t>Procureur général fixant des objectifs de performance pour chaque procureur</t>
  </si>
  <si>
    <t>083-3.1.3</t>
  </si>
  <si>
    <t>Conseil supérieur des procureurs fixant des objectifs de performance pour chaque procureur</t>
  </si>
  <si>
    <t>083-3.1.4</t>
  </si>
  <si>
    <t>Chef de l'unité organisationnelle fixant des objectifs de performance pour chaque procureur</t>
  </si>
  <si>
    <t>083-3.1.5</t>
  </si>
  <si>
    <t>Autre autorité fixant des objectifs de performance pour chaque procureur</t>
  </si>
  <si>
    <t>083-3-1.1.1.1</t>
  </si>
  <si>
    <t>Les conséquences - Avertissement par le chef du service du ministère public</t>
  </si>
  <si>
    <t>083-3-1.1.1.2</t>
  </si>
  <si>
    <t>083-3-1.1.1.3</t>
  </si>
  <si>
    <t>083-3-1.1.1.4</t>
  </si>
  <si>
    <t>083-3-1.1.2.1</t>
  </si>
  <si>
    <t>083-3-1.1.2.2</t>
  </si>
  <si>
    <t>083-3-1.1.2.3</t>
  </si>
  <si>
    <t>083-3-1.1.2.4</t>
  </si>
  <si>
    <t>083-3-1.1.3.1</t>
  </si>
  <si>
    <t>120.1.1.1</t>
  </si>
  <si>
    <t>Existence d'un système d’évaluation individuelle de l'activité professionnelle du procureur ?  - Oui</t>
  </si>
  <si>
    <t>120.1.2.1</t>
  </si>
  <si>
    <t>120-1.1.1</t>
  </si>
  <si>
    <t>120-1.1.2</t>
  </si>
  <si>
    <t>120-1.1.3</t>
  </si>
  <si>
    <t>120-1.1.4</t>
  </si>
  <si>
    <t>Différentes fréquences utilisées</t>
  </si>
  <si>
    <t>084.1.1</t>
  </si>
  <si>
    <t>% de jugements par défaut en 1ère inst., matière pénale</t>
  </si>
  <si>
    <t>05-Principes du procès équitable</t>
  </si>
  <si>
    <t>01-Jugements par défaut  en matière pénale</t>
  </si>
  <si>
    <t>085.1.1</t>
  </si>
  <si>
    <t>Procédure de récusation d'un juge</t>
  </si>
  <si>
    <t>02-Procédure de récusation d'un juge</t>
  </si>
  <si>
    <t>085-1.1.1</t>
  </si>
  <si>
    <t>Procédures initiées</t>
  </si>
  <si>
    <t>085-1.1.2</t>
  </si>
  <si>
    <t>Récusations prononcées</t>
  </si>
  <si>
    <t>086.1.1</t>
  </si>
  <si>
    <t>Système de suivi - procédure civile (non-exécution)</t>
  </si>
  <si>
    <t>04-Convention européenne des droits de l'homme</t>
  </si>
  <si>
    <t>086.1.2</t>
  </si>
  <si>
    <t>Système de suivi - procédure civile (durée)</t>
  </si>
  <si>
    <t>086.1.3</t>
  </si>
  <si>
    <t xml:space="preserve">Système de suivi - procédure pénale (durée) </t>
  </si>
  <si>
    <t>086-1.1.1</t>
  </si>
  <si>
    <t>Possibilité de réexamen/réouverture de l’affaire après un constat de violation de la ECHR</t>
  </si>
  <si>
    <t>086-1.1.3</t>
  </si>
  <si>
    <t>NewFR-Pour les affaires administratives</t>
  </si>
  <si>
    <t>087.1.1</t>
  </si>
  <si>
    <t>Procédures spécifiques pour les affaires civiles urgentes</t>
  </si>
  <si>
    <t>03-Procédures urgentes et simplifiées</t>
  </si>
  <si>
    <t>087.1.2</t>
  </si>
  <si>
    <t>Procédures spécifiques pour les affaires pénales urgentes</t>
  </si>
  <si>
    <t>087.1.3</t>
  </si>
  <si>
    <t>Procédures spécifiques pour les affaires administratives urgentes</t>
  </si>
  <si>
    <t>087.1.4</t>
  </si>
  <si>
    <t>Absence de procédures spécifiques pour les affaires urgentes</t>
  </si>
  <si>
    <t>088.1.1</t>
  </si>
  <si>
    <t>Procédures simplifiées en matière civile (petits litiges)</t>
  </si>
  <si>
    <t>088.1.2</t>
  </si>
  <si>
    <t>Procédures simplifiées en matière pénale (infractions mineures)</t>
  </si>
  <si>
    <t>088.1.3</t>
  </si>
  <si>
    <t>Procédures simplifiées en matière administrative</t>
  </si>
  <si>
    <t>088.1.4</t>
  </si>
  <si>
    <t>Absence de procédures simplifiées</t>
  </si>
  <si>
    <t>088-1.1.1</t>
  </si>
  <si>
    <t>Jugements par oral dans les procédures simplifiées, matière civile</t>
  </si>
  <si>
    <t>088-1.1.2</t>
  </si>
  <si>
    <t>Jugements par oral dans les procédures simplifiées, matière pénale</t>
  </si>
  <si>
    <t>088-1.1.3</t>
  </si>
  <si>
    <t>Jugements par oral dans les procédures simplifiées, matière administrative</t>
  </si>
  <si>
    <t>089.1.1</t>
  </si>
  <si>
    <t xml:space="preserve">Accord sur les modalités en général  </t>
  </si>
  <si>
    <t>089.1.2</t>
  </si>
  <si>
    <t xml:space="preserve">Accord pour les affaires spécifiques </t>
  </si>
  <si>
    <t>091.1.1</t>
  </si>
  <si>
    <t>Total, affaires "autres que pénales" (1ère inst., affaires pendantes au 1 Jan.)</t>
  </si>
  <si>
    <t>06.1-Affaires de 1ère instance</t>
  </si>
  <si>
    <t>01-Nombre total d’affaires "autres que pénales"</t>
  </si>
  <si>
    <t>091.2.1</t>
  </si>
  <si>
    <t>Total, affaires "autres que pénales" (1ère inst., nouvelles affaires)</t>
  </si>
  <si>
    <t>091.3.1</t>
  </si>
  <si>
    <t>Total, affaires "autres que pénales" (1ère inst., affaires terminées)</t>
  </si>
  <si>
    <t>091.4.1</t>
  </si>
  <si>
    <t>Total, affaires "autres que pénales" (1ère inst., affaires pendantes au 31 Déc.)</t>
  </si>
  <si>
    <t>091.5.1</t>
  </si>
  <si>
    <t>Total, affaires autres que pénales (1ère inst., pendantes depuis plus de 2 ans)</t>
  </si>
  <si>
    <t>091.1.2</t>
  </si>
  <si>
    <t>Affaires civiles (et commerciales) contentieuses (1ère inst., affaires pendantes au 1 Jan.)</t>
  </si>
  <si>
    <t>02-Affaires civiles et commerciales contentieuses</t>
  </si>
  <si>
    <t>091.2.2</t>
  </si>
  <si>
    <t>Affaires civiles (et commerciales) contentieuses (1ère inst., nouvelles affaires)</t>
  </si>
  <si>
    <t>091.3.2</t>
  </si>
  <si>
    <t>Affaires civiles (et commerciales) contentieuses (1ère inst., affaires terminées)</t>
  </si>
  <si>
    <t>091.4.2</t>
  </si>
  <si>
    <t>Affaires civiles (et commerciales) contentieuses (1ère inst., affaires pendantes au 31 Déc.)</t>
  </si>
  <si>
    <t>091.5.2</t>
  </si>
  <si>
    <t>Affaires civiles (et commerciales) contentieuses (1ère inst., pendantes depuis plus de 2 ans)</t>
  </si>
  <si>
    <t>091.1.3</t>
  </si>
  <si>
    <t>Total, affaires non contentieuses (1ère inst., affaires pendantes au 1 Jan.)</t>
  </si>
  <si>
    <t>03-Nombre total d'affaires non contentieuses</t>
  </si>
  <si>
    <t>091.2.3</t>
  </si>
  <si>
    <t>Total, affaires non contentieuses (1ère inst., nouvelles affaires)</t>
  </si>
  <si>
    <t>091.3.3</t>
  </si>
  <si>
    <t>Total, affaires non contentieuses (1ère inst., affaires terminées)</t>
  </si>
  <si>
    <t>091.4.3</t>
  </si>
  <si>
    <t>Total, affaires non contentieuses (1ère inst., affaires pendantes au 31 Déc.)</t>
  </si>
  <si>
    <t>091.5.3</t>
  </si>
  <si>
    <t>Total d'affaires non contentieuses (pendantes depuis plus de 2 ans)</t>
  </si>
  <si>
    <t>091.1.4</t>
  </si>
  <si>
    <t>Affaires civiles (et commerciales) non contentieuses (1ère inst., affaires pendantes au 1 Jan.)</t>
  </si>
  <si>
    <t>04-Affaires civiles et commerciales non contentieuses</t>
  </si>
  <si>
    <t>091.2.4</t>
  </si>
  <si>
    <t>Affaires civiles (et commerciales) non contentieuses (1ère inst., nouvelles affaires)</t>
  </si>
  <si>
    <t>091.3.4</t>
  </si>
  <si>
    <t>Affaires civiles (et commerciales) non contentieuses (1ère inst., affaires terminées)</t>
  </si>
  <si>
    <t>091.4.4</t>
  </si>
  <si>
    <t>Affaires civiles (et commerciales) non contentieuses (1ère inst., affaires pendantes au 31 Déc.)</t>
  </si>
  <si>
    <t>091.5.4</t>
  </si>
  <si>
    <t>Affaires civiles (et commerciales) non contentieuses (1ère inst., pendantes depuis plus de 2 ans)</t>
  </si>
  <si>
    <t>091.1.5</t>
  </si>
  <si>
    <t>Total, affaires liées aux registres (1ère inst., affaires pendantes au 1 Jan.)</t>
  </si>
  <si>
    <t>05-Nombre total d'affaires liées aux registres</t>
  </si>
  <si>
    <t>091.2.5</t>
  </si>
  <si>
    <t>Total, affaires liées aux registres (1ère inst., nouvelles affaires)</t>
  </si>
  <si>
    <t>091.3.5</t>
  </si>
  <si>
    <t>Total, affaires liées aux registres (1ère inst., affaires terminées)</t>
  </si>
  <si>
    <t>091.4.5</t>
  </si>
  <si>
    <t>Total, affaires liées aux registres (1ère inst., affaires pendantes au 31 Déc.)</t>
  </si>
  <si>
    <t>091.5.5</t>
  </si>
  <si>
    <t>Total d'affaires liées aux registres (1ère inst., pendantes depuis plus de 2 ans)</t>
  </si>
  <si>
    <t>091.1.6</t>
  </si>
  <si>
    <t>Affaires relatives au registre foncier (1ère inst., affaires pendantes au 1 Jan.)</t>
  </si>
  <si>
    <t>06-Affaires relatives au registre foncier</t>
  </si>
  <si>
    <t>091.2.6</t>
  </si>
  <si>
    <t>Affaires relatives au registre foncier (1ère inst., nouvelles affaires)</t>
  </si>
  <si>
    <t>091.3.6</t>
  </si>
  <si>
    <t>Affaires relatives au registre foncier (1ère inst., affaires terminées)</t>
  </si>
  <si>
    <t>091.4.6</t>
  </si>
  <si>
    <t>Affaires relatives au registre foncier (1ère inst., affaires pendantes au 31 Déc.)</t>
  </si>
  <si>
    <t>091.5.6</t>
  </si>
  <si>
    <t>Affaires relatives au registre foncier (1ère inst., pendantes depuis plus de 2 ans)</t>
  </si>
  <si>
    <t>091.1.7</t>
  </si>
  <si>
    <t>Affaires relatives au registre du commerce (1ère inst., affaires pendantes au 1 Jan.)</t>
  </si>
  <si>
    <t>07-Affaires relatives au registre du commerce</t>
  </si>
  <si>
    <t>091.2.7</t>
  </si>
  <si>
    <t>Affaires relatives au registre du commerce (1ère inst., nouvelles affaires)</t>
  </si>
  <si>
    <t>091.3.7</t>
  </si>
  <si>
    <t>Affaires relatives au registre du commerce (1ère inst., affaires terminées)</t>
  </si>
  <si>
    <t>091.4.7</t>
  </si>
  <si>
    <t>Affaires relatives au registre du commerce (1ère inst., affaires pendantes au 31 Déc.)</t>
  </si>
  <si>
    <t>091.5.7</t>
  </si>
  <si>
    <t>Affaires relatives au registre du commerce (1ère inst., pendantes depuis plus de 2 ans)</t>
  </si>
  <si>
    <t>091.1.8</t>
  </si>
  <si>
    <t>Autres affaires liées aux registres (1ère inst., affaires pendantes au 1 Jan.)</t>
  </si>
  <si>
    <t>08-Autres affaires liées aux registres</t>
  </si>
  <si>
    <t>091.2.8</t>
  </si>
  <si>
    <t>Autres affaires liées aux registres (1ère inst., nouvelles affaires)</t>
  </si>
  <si>
    <t>091.3.8</t>
  </si>
  <si>
    <t>Autres affaires liées aux registres (1ère inst., affaires terminées)</t>
  </si>
  <si>
    <t>091.4.8</t>
  </si>
  <si>
    <t>Autres affaires liées aux registres (1ère inst., affaires pendantes au 31 Déc.)</t>
  </si>
  <si>
    <t>091.5.8</t>
  </si>
  <si>
    <t>Autres affaires liées aux registres (1ère inst., pendantes depuis plus de 2 ans)</t>
  </si>
  <si>
    <t>091.1.9</t>
  </si>
  <si>
    <t>Autres affaires non contentieuses (1ère inst., affaires pendantes au 1 Jan.)</t>
  </si>
  <si>
    <t>09-Autres affaires non contentieuses</t>
  </si>
  <si>
    <t>091.2.9</t>
  </si>
  <si>
    <t>Autres affaires non contentieuses (1ère inst., nouvelles affaires)</t>
  </si>
  <si>
    <t>091.3.9</t>
  </si>
  <si>
    <t>Autres affaires non contentieuses (1ère inst., affaires terminées)</t>
  </si>
  <si>
    <t>091.4.9</t>
  </si>
  <si>
    <t>Autres affaires non-contentieuses (1ère inst., affaires pendantes au 31 Déc.)</t>
  </si>
  <si>
    <t>091.5.9</t>
  </si>
  <si>
    <t>Autres affaires non contentieuses (1ère inst., pendantes depuis plus de 2 ans)</t>
  </si>
  <si>
    <t>091.1.10</t>
  </si>
  <si>
    <t>Affaires administratives (1ère inst., affaires pendantes au 1 Jan.)</t>
  </si>
  <si>
    <t>10-Affaires administratives</t>
  </si>
  <si>
    <t>091.2.10</t>
  </si>
  <si>
    <t>Affaires administratives (1ère inst., nouvelles affaires)</t>
  </si>
  <si>
    <t>091.3.10</t>
  </si>
  <si>
    <t>Affaires administratives (1ère inst., affaires terminées)</t>
  </si>
  <si>
    <t>091.4.10</t>
  </si>
  <si>
    <t>Affaires administratives (1ère inst., affaires pendantes au 31 Déc.)</t>
  </si>
  <si>
    <t>091.5.10</t>
  </si>
  <si>
    <t>Affaires administratives (1ère inst., pendantes depuis plus de 2 ans)</t>
  </si>
  <si>
    <t>091.1.11</t>
  </si>
  <si>
    <t>Autres affaires (1ère inst., affaires pendantes au 1 Jan.)</t>
  </si>
  <si>
    <t>11-Autres affaires non pénales</t>
  </si>
  <si>
    <t>091.2.11</t>
  </si>
  <si>
    <t>Autres affaires (1ère inst., nouvelles affaires)</t>
  </si>
  <si>
    <t>091.3.11</t>
  </si>
  <si>
    <t>Autres affaires (1ère inst., affaires terminées)</t>
  </si>
  <si>
    <t>091.4.11</t>
  </si>
  <si>
    <t>Autres affaires (1ère inst., affaires pendantes au 31 Déc.)</t>
  </si>
  <si>
    <t>091.5.11</t>
  </si>
  <si>
    <t>Autres affaires (1ère inst., pendantes depuis plus de 2 ans)</t>
  </si>
  <si>
    <t>094.1.1</t>
  </si>
  <si>
    <t>Total, affaires pénales (1ère inst., affaires pendantes au 1 Jan.)</t>
  </si>
  <si>
    <t>12-Pénal - Total</t>
  </si>
  <si>
    <t>094.2.1</t>
  </si>
  <si>
    <t>Total, affaires pénales (1ère inst., nouvelles affaires)</t>
  </si>
  <si>
    <t>094.3.1</t>
  </si>
  <si>
    <t>Total, affaires pénales (1ère inst., affaires terminées)</t>
  </si>
  <si>
    <t>094.4.1</t>
  </si>
  <si>
    <t>Total, affaires pénales (1ère inst., affaires pendantes au 31 Déc.)</t>
  </si>
  <si>
    <t>094.5.1</t>
  </si>
  <si>
    <t>Total, affaires pénales (1ère inst., pendantes depuis plus de 2 ans)</t>
  </si>
  <si>
    <t>094.1.2</t>
  </si>
  <si>
    <t>Infractions graves (1ère inst., affaires pendantes au 1 Jan.)</t>
  </si>
  <si>
    <t>13-Pénal - infractions graves</t>
  </si>
  <si>
    <t>094.2.2</t>
  </si>
  <si>
    <t>Infractions graves (1ère inst., nouvelles affaires)</t>
  </si>
  <si>
    <t>094.3.2</t>
  </si>
  <si>
    <t>Infractions graves (1ère inst., affaires terminées)</t>
  </si>
  <si>
    <t>094.4.2</t>
  </si>
  <si>
    <t>Infractions graves (1ère inst., affaires pendantes au 31 Déc.)</t>
  </si>
  <si>
    <t>094.5.2</t>
  </si>
  <si>
    <t>Infractions graves (1ère inst., pendantes depuis plus de 2 ans)</t>
  </si>
  <si>
    <t>094.1.3</t>
  </si>
  <si>
    <t xml:space="preserve">Infractions mineures (1ère inst., affaires pendantes au 1 Jan.) </t>
  </si>
  <si>
    <t>14-Pénal - infractions mineures</t>
  </si>
  <si>
    <t>094.2.3</t>
  </si>
  <si>
    <t xml:space="preserve">Infractions mineures (1ère inst., nouvelles affaires) </t>
  </si>
  <si>
    <t>094.3.3</t>
  </si>
  <si>
    <t>Infractions mineures (1ère inst., affaires terminées)</t>
  </si>
  <si>
    <t>094.4.3</t>
  </si>
  <si>
    <t>Infractions mineures (1ère inst., affaires pendantes au 31 Déc.)</t>
  </si>
  <si>
    <t>094.5.3</t>
  </si>
  <si>
    <t>Infractions mineures (1ère inst., pendantes depuis plus de 2 ans)</t>
  </si>
  <si>
    <t>094.1.4</t>
  </si>
  <si>
    <t>Autres affaires pénales (1ère inst., affaires pendantes au 1er janvier)</t>
  </si>
  <si>
    <t>15-Pénal - Autres</t>
  </si>
  <si>
    <t>094.2.4</t>
  </si>
  <si>
    <t>Autres affaires pénales (1ère inst., nouvelles affaires)</t>
  </si>
  <si>
    <t>094.3.4</t>
  </si>
  <si>
    <t>Autres affaires pénales (1ère inst., affaires terminées)</t>
  </si>
  <si>
    <t>094.4.4</t>
  </si>
  <si>
    <t xml:space="preserve">Autres affaires pénales (1ère inst., affaires pendantes au 31 décembre) </t>
  </si>
  <si>
    <t>094.5.4</t>
  </si>
  <si>
    <t>Autres affaires pénales (1ère inst., pendantes depuis plus de 2 ans)</t>
  </si>
  <si>
    <t>097.1.1</t>
  </si>
  <si>
    <t>Total, affaires "autres que pénales" (2ème inst., affaires pendantes au 1 Jan.)</t>
  </si>
  <si>
    <t>06.2-Affaires de 2ème instance</t>
  </si>
  <si>
    <t>097.2.1</t>
  </si>
  <si>
    <t>Total, affaires "autres que pénales" (2ème inst., nouvelles affaires)</t>
  </si>
  <si>
    <t>097.3.1</t>
  </si>
  <si>
    <t>Total, affaires "autres que pénales" (2ème inst., affaires terminées)</t>
  </si>
  <si>
    <t>097.4.1</t>
  </si>
  <si>
    <t>Total, affaires "autres que pénales" (2ème inst., affaires pendantes au 31 Déc.)</t>
  </si>
  <si>
    <t>097.5.1</t>
  </si>
  <si>
    <t>Total, affaires autres que pénales (2ème inst., pendantes depuis plus de 2 ans)</t>
  </si>
  <si>
    <t>097.1.2</t>
  </si>
  <si>
    <t>Affaires civiles (et commerciales) contentieuses (2ème inst., affaires pendantes au 1 Jan.)</t>
  </si>
  <si>
    <t>097.2.2</t>
  </si>
  <si>
    <t>Affaires civiles (et commerciales) contentieuses (2ème inst., nouvelles affaires)</t>
  </si>
  <si>
    <t>097.3.2</t>
  </si>
  <si>
    <t>Affaires civiles (et commerciales) contentieuses (2ème inst., affaires terminées)</t>
  </si>
  <si>
    <t>097.4.2</t>
  </si>
  <si>
    <t>Affaires civiles (et commerciales) contentieuses (2ème inst., affaires pendantes au 31 Déc.)</t>
  </si>
  <si>
    <t>097.5.2</t>
  </si>
  <si>
    <t>Affaires civiles (et commerciales) contentieuses (2ème inst., pendantes depuis plus de 2 ans)</t>
  </si>
  <si>
    <t>097.1.3</t>
  </si>
  <si>
    <t>Total, affaires non contentieuses (2ème inst., affaires pendantes au 1 Jan.)</t>
  </si>
  <si>
    <t>097.2.3</t>
  </si>
  <si>
    <t>Total, affaires non contentieuses (2ème inst., nouvelles affaires)</t>
  </si>
  <si>
    <t>097.3.3</t>
  </si>
  <si>
    <t>Total, affaires non contentieuses (2ème inst., affaires terminées)</t>
  </si>
  <si>
    <t>097.4.3</t>
  </si>
  <si>
    <t>Total, affaires non contentieuses (2ème inst., affaires pendantes au 31 Déc.)</t>
  </si>
  <si>
    <t>097.5.3</t>
  </si>
  <si>
    <t>Total, affaires non contentieuses (2ème inst., pendantes depuis plus de 2 ans)</t>
  </si>
  <si>
    <t>097.1.4</t>
  </si>
  <si>
    <t>Affaires civiles (et commerciales) non contentieuses (2ème inst., affaires pendantes au 1 Jan.)</t>
  </si>
  <si>
    <t>097.2.4</t>
  </si>
  <si>
    <t>Affaires civiles (et commerciales) non contentieuses (2ème inst., nouvelles affaires)</t>
  </si>
  <si>
    <t>097.3.4</t>
  </si>
  <si>
    <t>Affaires civiles (et commerciales) non contentieuses (2ème inst., affaires terminées)</t>
  </si>
  <si>
    <t>097.4.4</t>
  </si>
  <si>
    <t>Affaires civiles (et commerciales) non contentieuses (2ème inst., affaires pendantes au 31 Déc.)</t>
  </si>
  <si>
    <t>097.5.4</t>
  </si>
  <si>
    <t>Affaires civiles (et commerciales) non contentieuses (2ème inst., pendantes depuis plus de 2 ans)</t>
  </si>
  <si>
    <t>097.1.5</t>
  </si>
  <si>
    <t>Total, affaires liées aux registres (2ème inst., affaires pendantes au 1 Jan.)</t>
  </si>
  <si>
    <t>097.2.5</t>
  </si>
  <si>
    <t>Total, affaires liées au registre (2ème inst., nouvelles affaires)</t>
  </si>
  <si>
    <t>097.3.5</t>
  </si>
  <si>
    <t>Total, affaires liées aux registres (2ème inst., affaires terminées)</t>
  </si>
  <si>
    <t>097.4.5</t>
  </si>
  <si>
    <t>Total, affaires liées aux registres (2ème inst., affaires pendantes au 31 Déc.)</t>
  </si>
  <si>
    <t>097.5.5</t>
  </si>
  <si>
    <t>Total, affaires liées aux registres (2ème inst., pendantes depuis plus de 2 ans)</t>
  </si>
  <si>
    <t>097.1.6</t>
  </si>
  <si>
    <t>Affaires relatives au registre foncier (2ème inst., affaires pendantes au 1 Jan.)</t>
  </si>
  <si>
    <t>097.2.6</t>
  </si>
  <si>
    <t>Affaires relatives au registre foncier (2ème inst., nouvelles affaires)</t>
  </si>
  <si>
    <t>097.3.6</t>
  </si>
  <si>
    <t>Affaires relatives au registre foncier (2ème inst., affaires terminées)</t>
  </si>
  <si>
    <t>097.4.6</t>
  </si>
  <si>
    <t>Affaires relatives au registre foncier (2ème inst., affaires pendantes au 31 Déc.)</t>
  </si>
  <si>
    <t>097.5.6</t>
  </si>
  <si>
    <t>Affaires relatives au registre foncier (2ème inst., pendantes depuis plus de 2 ans)</t>
  </si>
  <si>
    <t>097.1.7</t>
  </si>
  <si>
    <t>Affaires relatives au registre du commerce (2ème inst., affaires pendantes au 1 Jan.)</t>
  </si>
  <si>
    <t>097.2.7</t>
  </si>
  <si>
    <t>Affaires relatives au registre du commerce (2ème inst., nouvelles affaires)</t>
  </si>
  <si>
    <t>097.3.7</t>
  </si>
  <si>
    <t>Affaires relatives au registre du commerce (2ème inst., affaires terminées)</t>
  </si>
  <si>
    <t>097.4.7</t>
  </si>
  <si>
    <t>Affaires relatives au registre du commerce (2ème inst., affaires pendantes au 31 Déc.)</t>
  </si>
  <si>
    <t>097.5.7</t>
  </si>
  <si>
    <t>Affaires relatives au registre du commerce (2ème inst., pendantes depuis plus de 2 ans)</t>
  </si>
  <si>
    <t>097.1.8</t>
  </si>
  <si>
    <t>Autres affaires liées aux registres (2ème inst., affaires pendantes au 1 Jan.)</t>
  </si>
  <si>
    <t>097.2.8</t>
  </si>
  <si>
    <t xml:space="preserve">Autres affaires liées aux registres (2ème inst., nouvelles affaires) </t>
  </si>
  <si>
    <t>097.3.8</t>
  </si>
  <si>
    <t>Autres affaires liées aux registres (2ème inst., affaires terminées)</t>
  </si>
  <si>
    <t>097.4.8</t>
  </si>
  <si>
    <t>Autres affaires liées aux registres (2ème inst., affaires pendantes au 31 Déc.)</t>
  </si>
  <si>
    <t>097.5.8</t>
  </si>
  <si>
    <t>Autres affaires liées aux registres (2ème inst., pendantes depuis plus de 2 ans)</t>
  </si>
  <si>
    <t>097.1.9</t>
  </si>
  <si>
    <t>Autres affaires non contentieuses (2ème inst., affaires pendantes au 1 Jan.)</t>
  </si>
  <si>
    <t>097.2.9</t>
  </si>
  <si>
    <t>Autres affaires non contentieuses (2ème inst., nouvelles affaires)</t>
  </si>
  <si>
    <t>097.3.9</t>
  </si>
  <si>
    <t>Autres affaires non contentieuses (2ème inst., affaires terminées)</t>
  </si>
  <si>
    <t>097.4.9</t>
  </si>
  <si>
    <t>Autres affaires non contentieuses (2ème inst., affaires pendantes au 31 Déc.)</t>
  </si>
  <si>
    <t>097.5.9</t>
  </si>
  <si>
    <t>Autres affaires non contentieuses (2ème inst., pendantes depuis plus de 2 ans)</t>
  </si>
  <si>
    <t>097.1.10</t>
  </si>
  <si>
    <t>Affaires administratives (2ème inst., affaires pendantes au 1 Jan.)</t>
  </si>
  <si>
    <t>097.2.10</t>
  </si>
  <si>
    <t>Affaires administratives (2ème inst., nouvelles affaires)</t>
  </si>
  <si>
    <t>097.3.10</t>
  </si>
  <si>
    <t>Affaires administratives (2ème inst., affaires terminées)</t>
  </si>
  <si>
    <t>097.4.10</t>
  </si>
  <si>
    <t>Affaires administratives (2ème inst., affaires pendantes au 31 Déc.)</t>
  </si>
  <si>
    <t>097.5.10</t>
  </si>
  <si>
    <t>Affaires administratives (2ème inst., pendantes depuis plus de 2 ans)</t>
  </si>
  <si>
    <t>097.1.11</t>
  </si>
  <si>
    <t>Autres affaires (2ème inst., affaires pendantes au 1 Jan.)</t>
  </si>
  <si>
    <t>097.2.11</t>
  </si>
  <si>
    <t>Autres affaires (2ème inst., nouvelles affaires)</t>
  </si>
  <si>
    <t>097.3.11</t>
  </si>
  <si>
    <t>Autres affaires (2ème inst., affaires terminées)</t>
  </si>
  <si>
    <t>097.4.11</t>
  </si>
  <si>
    <t>Autres affaires (2ème inst., affaires pendantes au 31 Déc.)</t>
  </si>
  <si>
    <t>097.5.11</t>
  </si>
  <si>
    <t>Autres affaires (2ème inst., pendantes depuis plus de 2 ans)</t>
  </si>
  <si>
    <t>098.1.1</t>
  </si>
  <si>
    <t>Total, affaires pénales (2ème inst., affaires pendantes au 1 Jan.)</t>
  </si>
  <si>
    <t>098.2.1</t>
  </si>
  <si>
    <t>Total, affaires pénales (2ème inst., nouvelles affaires)</t>
  </si>
  <si>
    <t>098.3.1</t>
  </si>
  <si>
    <t>Total, affaires pénales (2ème inst., affaires terminées)</t>
  </si>
  <si>
    <t>098.4.1</t>
  </si>
  <si>
    <t>Total, affaires pénales (2ème inst., affaires pendantes au 31 Déc.)</t>
  </si>
  <si>
    <t>098.5.1</t>
  </si>
  <si>
    <t>Total, affaires pénales (2ème inst., pendantes depuis plus de 2 ans)</t>
  </si>
  <si>
    <t>098.1.2</t>
  </si>
  <si>
    <t>Infractions graves (2ème inst., affaires pendantes au 1 Jan.)</t>
  </si>
  <si>
    <t>098.2.2</t>
  </si>
  <si>
    <t>Infractions graves (2ème inst., nouvelles affaires)</t>
  </si>
  <si>
    <t>098.3.2</t>
  </si>
  <si>
    <t>Infractions graves (2ème inst., affaires terminées)</t>
  </si>
  <si>
    <t>098.4.2</t>
  </si>
  <si>
    <t>Infractions graves (2ème inst., affaires pendantes au 31 Déc.)</t>
  </si>
  <si>
    <t>098.5.2</t>
  </si>
  <si>
    <t>Infractions graves (2ème inst., pendantes depuis plus de 2 ans)</t>
  </si>
  <si>
    <t>098.1.3</t>
  </si>
  <si>
    <t>Infractions mineures (2ème inst., affaires pendantes au 1 Jan.)</t>
  </si>
  <si>
    <t>098.2.3</t>
  </si>
  <si>
    <t>Infractions mineures (2ème inst., nouvelles affaires)</t>
  </si>
  <si>
    <t>098.3.3</t>
  </si>
  <si>
    <t>Infractions mineures (2ème inst., affaires terminées)</t>
  </si>
  <si>
    <t>098.4.3</t>
  </si>
  <si>
    <t>Infractions mineures (2ème inst., affaires pendantes au 31 Déc.)</t>
  </si>
  <si>
    <t>098.5.3</t>
  </si>
  <si>
    <t>Infractions mineures (2ème inst., pendantes depuis plus de 2 ans)</t>
  </si>
  <si>
    <t>098.1.4</t>
  </si>
  <si>
    <t>Autres affaires pénales (2ème inst., affaires pendantes au 1er Jan.)</t>
  </si>
  <si>
    <t>098.2.4</t>
  </si>
  <si>
    <t>Autres affaires pénales (2ème inst., affaires nouvelles)</t>
  </si>
  <si>
    <t>098.3.4</t>
  </si>
  <si>
    <t>Autres affaires pénales (2ème inst., affaires terminées)</t>
  </si>
  <si>
    <t>098.4.4</t>
  </si>
  <si>
    <t xml:space="preserve">Autres affaires pénales (2ème inst., affaires pendantes au 31 décembre) </t>
  </si>
  <si>
    <t>098.5.4</t>
  </si>
  <si>
    <t>Autres affaires pénales (2ème inst., affaires pendantes depuis plus de 2 ans)</t>
  </si>
  <si>
    <t>099.1.1</t>
  </si>
  <si>
    <t>Total, affaires "autres que pénales" (Cours suprêmes, affaires pendantes au 1 Jan.)</t>
  </si>
  <si>
    <t>06.3-Affaires - Cour Suprême</t>
  </si>
  <si>
    <t>099.2.1</t>
  </si>
  <si>
    <t>Total, affaires "autres que pénales" (Cours suprêmes, nouvelles affaires)</t>
  </si>
  <si>
    <t>099.3.1</t>
  </si>
  <si>
    <t>Total, affaires "autres que pénales" (Cours suprêmes, affaires terminées)</t>
  </si>
  <si>
    <t>099.4.1</t>
  </si>
  <si>
    <t xml:space="preserve">Total, affaires "autres que pénales" (Cours suprêmes, affaires pendantes au 31 Déc.) </t>
  </si>
  <si>
    <t>099.5.1</t>
  </si>
  <si>
    <t>Total, affaires autres que pénales (Cours suprêmes, pendantes depuis plus de 2 ans))</t>
  </si>
  <si>
    <t>099.1.2</t>
  </si>
  <si>
    <t>Affaires civiles (et commerciales) contentieuses (Cours suprêmes, affaires pendantes au 1 Jan.)</t>
  </si>
  <si>
    <t>099.2.2</t>
  </si>
  <si>
    <t>Affaires civiles (et commerciales) contentieuses (Cours suprêmes, nouvelles affaires)</t>
  </si>
  <si>
    <t>099.3.2</t>
  </si>
  <si>
    <t>Affaires civiles (et commerciales) contentieuses (Cours suprêmes, affaires terminées)</t>
  </si>
  <si>
    <t>099.4.2</t>
  </si>
  <si>
    <t>Affaires civiles (et commerciales) contentieuses (Cours suprêmes, affaires pendantes au 31 Déc.)</t>
  </si>
  <si>
    <t>099.5.2</t>
  </si>
  <si>
    <t>Affaires civiles (et commerciales) contentieuses (Cours suprêmes, affaires pendantes depuis plus de 2 ans)</t>
  </si>
  <si>
    <t>099.1.3</t>
  </si>
  <si>
    <t>Total, affaires non contentieuses (Cours suprêmes, affaires pendantes au 1 Jan.)</t>
  </si>
  <si>
    <t>099.2.3</t>
  </si>
  <si>
    <t>Total, affaires non contentieuses (Cours suprêmes, nouvelles affaires)</t>
  </si>
  <si>
    <t>099.3.3</t>
  </si>
  <si>
    <t>Total, affaires non contentieuses (Cours suprêmes, affaires terminées)</t>
  </si>
  <si>
    <t>099.4.3</t>
  </si>
  <si>
    <t>Total, affaires non contentieuses (Cours suprêmes, affaires pendantes au 31 Déc.)</t>
  </si>
  <si>
    <t>099.5.3</t>
  </si>
  <si>
    <t>Total, affaires non contentieuses (Cours suprêmes, pendantes depuis plus de 2 ans)</t>
  </si>
  <si>
    <t>099.1.4</t>
  </si>
  <si>
    <t>Affaires civiles (et commerciales) non contentieuses (Cours suprêmes, affaires pendantes au 1 Jan.)</t>
  </si>
  <si>
    <t>099.2.4</t>
  </si>
  <si>
    <t>Affaires civiles (et commerciales) non contentieuses (Cours suprêmes, nouvelles affaires)</t>
  </si>
  <si>
    <t>099.3.4</t>
  </si>
  <si>
    <t>Affaires civiles (et commerciales) non contentieuses (Cours suprêmes, affaires terminées)</t>
  </si>
  <si>
    <t>099.4.4</t>
  </si>
  <si>
    <t>Affaires civiles (et commerciales) non contentieuses (Cours suprêmes, affaires pendantes au 31 Déc.)</t>
  </si>
  <si>
    <t>099.5.4</t>
  </si>
  <si>
    <t>Affaires civiles (et commerciales) générales non contentieuses, (Cours suprêmes, affaires pendantes depuis plus de 2 ans)</t>
  </si>
  <si>
    <t>099.1.5</t>
  </si>
  <si>
    <t>Total, affaires liées aux registres (Cours suprêmes, affaires pendantes au 1 Jan.)</t>
  </si>
  <si>
    <t>099.2.5</t>
  </si>
  <si>
    <t>Total, affaires liées aux registres (Cours suprêmes, nouvelles affaires)</t>
  </si>
  <si>
    <t>099.3.5</t>
  </si>
  <si>
    <t>Total, affaires liées aux registres (Cours suprêmes, affaires terminées)</t>
  </si>
  <si>
    <t>099.4.5</t>
  </si>
  <si>
    <t>Total, affaires liées aux registres (Cours suprêmes, affaires pendantes au 31 Déc.)</t>
  </si>
  <si>
    <t>099.5.5</t>
  </si>
  <si>
    <t>Total, affaires liées aux registres (Cours suprêmes, affaires pendantes depuis plus de 2 ans)</t>
  </si>
  <si>
    <t>099.1.6</t>
  </si>
  <si>
    <t>Affaires relatives au registre foncier (Cours Suprêmes, affaires pendantes au 1 Jan.)</t>
  </si>
  <si>
    <t>099.2.6</t>
  </si>
  <si>
    <t>Affaires relatives au registre foncier (Cours suprêmes, nouvelles affaires)</t>
  </si>
  <si>
    <t>099.3.6</t>
  </si>
  <si>
    <t>Affaires relatives au registre foncier (Cours suprêmes, affaires terminées)</t>
  </si>
  <si>
    <t>099.4.6</t>
  </si>
  <si>
    <t>Affaires relatives au registre foncier (Cours suprêmes, affaires pendantes au 31 Déc.)</t>
  </si>
  <si>
    <t>099.5.6</t>
  </si>
  <si>
    <t>Affaires non contentieuses relatives au registre foncier (Cours suprêmes, affaires pendantes depuis plus de 2 ans)</t>
  </si>
  <si>
    <t>099.1.7</t>
  </si>
  <si>
    <t>Affaires relatives au registre du commerce (Cours suprêmes, affaires pendantes au 1 Jan.)</t>
  </si>
  <si>
    <t>099.2.7</t>
  </si>
  <si>
    <t>Affaires relatives au registre du commerce (Cours suprêmes, nouvelles affaires)</t>
  </si>
  <si>
    <t>099.3.7</t>
  </si>
  <si>
    <t>Affaires relatives au registre du commerce (Cours suprêmes, affaires terminées)</t>
  </si>
  <si>
    <t>099.4.7</t>
  </si>
  <si>
    <t>Affaires relatives au registre du commerce (Cours suprêmes, affaires pendantes au 31 Déc.)</t>
  </si>
  <si>
    <t>099.5.7</t>
  </si>
  <si>
    <t>Affaires non contentieuses relatives au registre du commerce (Cours suprêmes, pendantes depuis plus de 2 ans)</t>
  </si>
  <si>
    <t>099.1.8</t>
  </si>
  <si>
    <t>Autres affaires liées aux registres (Cours suprêmes, affaires pendantes au 1 Jan.)</t>
  </si>
  <si>
    <t>099.2.8</t>
  </si>
  <si>
    <t>Autres affaires liées aux registres (Cours suprêmes, nouvelles affaires)</t>
  </si>
  <si>
    <t>099.3.8</t>
  </si>
  <si>
    <t>Autres affaires liées aux registres (Cours suprêmes, affaires terminées)</t>
  </si>
  <si>
    <t>099.4.8</t>
  </si>
  <si>
    <t>Autres affaires liées aux registres (Cours suprêmes, affaires pendantes au 31 Déc.)</t>
  </si>
  <si>
    <t>099.5.8</t>
  </si>
  <si>
    <t>Autres affaires liées aux registres (Cours suprêmes, affaires pendantes depuis plus de 2 ans)</t>
  </si>
  <si>
    <t>099.1.9</t>
  </si>
  <si>
    <t>Autres affaires non contentieuses (Cours suprêmes, affaires pendantes au 1 Jan.)</t>
  </si>
  <si>
    <t>099.2.9</t>
  </si>
  <si>
    <t>Autres affaires non contentieuses (Cours suprêmes, nouvelles affaires)</t>
  </si>
  <si>
    <t>099.3.9</t>
  </si>
  <si>
    <t>Autres affaires non contentieuses (Cours suprêmes, affaires terminées)</t>
  </si>
  <si>
    <t>099.4.9</t>
  </si>
  <si>
    <t>Autres affaires non contentieuses (Cours suprêmes, affaires pendantes au 31 Déc.)</t>
  </si>
  <si>
    <t>099.5.9</t>
  </si>
  <si>
    <t>Autres affaires non contentieuses (Cours suprêmes, affaires pendantes depuis plus de 2 ans)</t>
  </si>
  <si>
    <t>099.1.10</t>
  </si>
  <si>
    <t>Affaires administratives (Cours suprêmes, affaires pendantes au 1 Jan.)</t>
  </si>
  <si>
    <t>099.2.10</t>
  </si>
  <si>
    <t>Affaires administratives (Cours suprêmes, nouvelles affaires)</t>
  </si>
  <si>
    <t>099.3.10</t>
  </si>
  <si>
    <t>Affaires administratives (Cours suprêmes, affaires terminées)</t>
  </si>
  <si>
    <t>099.4.10</t>
  </si>
  <si>
    <t>Affaires administratives (Cours suprêmes, affaires pendantes au 31 Déc.)</t>
  </si>
  <si>
    <t>099.5.10</t>
  </si>
  <si>
    <t>Affaires administratives (Cours suprêmes, affaires pendantes depuis plus de 2 ans)</t>
  </si>
  <si>
    <t>099.1.11</t>
  </si>
  <si>
    <t>Autres affaires (Cours suprêmes, affaires pendantes au 1 Jan.)</t>
  </si>
  <si>
    <t>099.2.11</t>
  </si>
  <si>
    <t>Autres affaires (Cours suprêmes, nouvelles affaires)</t>
  </si>
  <si>
    <t>099.3.11</t>
  </si>
  <si>
    <t>Autres affaires (Cours suprêmes, affaires terminées)</t>
  </si>
  <si>
    <t>099.4.11</t>
  </si>
  <si>
    <t>Autres affaires (Cours suprêmes, affaires pendantes au 31 Déc.)</t>
  </si>
  <si>
    <t>099.5.11</t>
  </si>
  <si>
    <t>Autres affaires (Cours suprêmes, affaires pendantes depuis plus de 2 ans)</t>
  </si>
  <si>
    <t>099-1.1.1</t>
  </si>
  <si>
    <t xml:space="preserve">Au niveau de la Cour suprême, existe-t-il une procédure d'irrecevabilité manifeste? </t>
  </si>
  <si>
    <t>16-Inadmissibility</t>
  </si>
  <si>
    <t>100.1.1</t>
  </si>
  <si>
    <t>Total, affaires pénales (Cours suprêmes, affaires pendantes au 1 Jan.)</t>
  </si>
  <si>
    <t>100.2.1</t>
  </si>
  <si>
    <t>Total, affaires pénales (Cours suprêmes, nouvelles affaires)</t>
  </si>
  <si>
    <t>100.3.1</t>
  </si>
  <si>
    <t>Total, affaires pénales (Cours suprêmes, affaires terminées)</t>
  </si>
  <si>
    <t>100.4.1</t>
  </si>
  <si>
    <t>Total, affaires pénales (Cours suprêmes, affaires pendantes au 31 Déc.)</t>
  </si>
  <si>
    <t>100.5.1</t>
  </si>
  <si>
    <t>Total, affaires pénales (Cours suprêmes, pendantes depuis plus de 2 ans)</t>
  </si>
  <si>
    <t>100.1.2</t>
  </si>
  <si>
    <t>Infractions graves (Cours suprêmes, affaires pendantes au 1 Jan.)</t>
  </si>
  <si>
    <t>100.2.2</t>
  </si>
  <si>
    <t>Infractions graves (Cours suprêmes, nouvelles affaires)</t>
  </si>
  <si>
    <t>100.3.2</t>
  </si>
  <si>
    <t>Infractions graves (Cours suprêmes, affaires terminées)</t>
  </si>
  <si>
    <t>100.4.2</t>
  </si>
  <si>
    <t>Infractions graves (Cours suprêmes, affaires pendantes au 31 Déc.)</t>
  </si>
  <si>
    <t>100.5.2</t>
  </si>
  <si>
    <t>Infractions graves (Cours suprêmes, pendantes depuis plus de 2 ans)</t>
  </si>
  <si>
    <t>100.1.3</t>
  </si>
  <si>
    <t>Infractions mineures (Cours suprêmes, affaires pendantes au 1 Jan.)</t>
  </si>
  <si>
    <t>100.2.3</t>
  </si>
  <si>
    <t>Infractions mineures (Cours suprêmes, nouvelles affaires)</t>
  </si>
  <si>
    <t>100.3.3</t>
  </si>
  <si>
    <t>Infractions mineures (Cours suprêmes, affaires terminées)</t>
  </si>
  <si>
    <t>100.4.3</t>
  </si>
  <si>
    <t>Infractions mineures (Cours suprêmes, affaires pendantes au 31 Déc.)</t>
  </si>
  <si>
    <t>100.5.3</t>
  </si>
  <si>
    <t>Infractions mineures (Cours suprêmes, affaires pendantes depuis plus de 2 ans)</t>
  </si>
  <si>
    <t>100.1.4</t>
  </si>
  <si>
    <t>Autres affaires pénales (Cours suprêmes, affaires pendantes au 1 Jan.)</t>
  </si>
  <si>
    <t>100.2.4</t>
  </si>
  <si>
    <t>Autres affaires pénales (Cours suprêmes, nouvelles affaires)</t>
  </si>
  <si>
    <t>100.3.4</t>
  </si>
  <si>
    <t>Autres affaires pénales (Cours suprêmes, affaires terminées)</t>
  </si>
  <si>
    <t>100.4.4</t>
  </si>
  <si>
    <t>Autres affaires pénales (Cours suprêmes, affaires pendantes au 31 Déc.)</t>
  </si>
  <si>
    <t>100.5.4</t>
  </si>
  <si>
    <t>Autres affaires pénales (Cours suprêmes, affaires pendantes depuis plus de 2 ans)</t>
  </si>
  <si>
    <t>101.1.1</t>
  </si>
  <si>
    <t>Divorce contentieux (affaires pendantes au 1 Jan.)</t>
  </si>
  <si>
    <t>06.4-Affaires spécifiques de 1ère inst.</t>
  </si>
  <si>
    <t>02-Divorce contentieux</t>
  </si>
  <si>
    <t>101.2.1</t>
  </si>
  <si>
    <t>Divorce contentieux (nouvelles affaires)</t>
  </si>
  <si>
    <t>101.3.1</t>
  </si>
  <si>
    <t>Divorce contentieux (affaires terminées)</t>
  </si>
  <si>
    <t>101.4.1</t>
  </si>
  <si>
    <t>Divorce contentieux (affaires pendantes au 31 Déc.)</t>
  </si>
  <si>
    <t>101.5.1</t>
  </si>
  <si>
    <t>Divorce contentieux  (affaires pendantes depuis plus de 2 ans)</t>
  </si>
  <si>
    <t>101.1.2</t>
  </si>
  <si>
    <t>Licenciement (affaires pendantes au 1 Jan.)</t>
  </si>
  <si>
    <t>03-Licenciement</t>
  </si>
  <si>
    <t>101.2.2</t>
  </si>
  <si>
    <t>Licenciement (nouvelles affaires)</t>
  </si>
  <si>
    <t>101.3.2</t>
  </si>
  <si>
    <t>Licenciement (affaires terminées)</t>
  </si>
  <si>
    <t>101.4.2</t>
  </si>
  <si>
    <t>Licenciement (affaires pendantes au 31 Déc.)</t>
  </si>
  <si>
    <t>101.5.2</t>
  </si>
  <si>
    <t>Licenciement  (affaires pendantes depuis plus de 2 ans)</t>
  </si>
  <si>
    <t>101.1.3</t>
  </si>
  <si>
    <t>Faillite (affaires pendantes au 1 Jan.)</t>
  </si>
  <si>
    <t>04-Faillite</t>
  </si>
  <si>
    <t>101.2.3</t>
  </si>
  <si>
    <t>Faillite (nouvelles affaires)</t>
  </si>
  <si>
    <t>101.3.3</t>
  </si>
  <si>
    <t>Faillite (affaires terminées)</t>
  </si>
  <si>
    <t>101.4.3</t>
  </si>
  <si>
    <t>Faillite (affaires pendantes au 31 Déc.)</t>
  </si>
  <si>
    <t>101.5.3</t>
  </si>
  <si>
    <t>Faillite  (affaires pendantes depuis plus de 2 ans)</t>
  </si>
  <si>
    <t>101.1.4</t>
  </si>
  <si>
    <t>Vol avec violence (affaires pendantes au 1 Jan.)</t>
  </si>
  <si>
    <t>05-Vol avec violence</t>
  </si>
  <si>
    <t>101.2.4</t>
  </si>
  <si>
    <t>Vol avec violence (nouvelles affaires)</t>
  </si>
  <si>
    <t>101.3.4</t>
  </si>
  <si>
    <t>Vol avec violence (affaires terminées)</t>
  </si>
  <si>
    <t>101.4.4</t>
  </si>
  <si>
    <t>Vol avec violence (affaires pendantes au 31 Déc.)</t>
  </si>
  <si>
    <t>101.5.4</t>
  </si>
  <si>
    <t>Vol avec violence  (affaires pendantes depuis plus de 2 ans)</t>
  </si>
  <si>
    <t>101.1.5</t>
  </si>
  <si>
    <t>Homicide volontaire (affaires pendantes au 1 Jan.)</t>
  </si>
  <si>
    <t>06-Homicide volontaire</t>
  </si>
  <si>
    <t>101.2.5</t>
  </si>
  <si>
    <t>Homicide volontaire (nouvelles affaires)</t>
  </si>
  <si>
    <t>101.3.5</t>
  </si>
  <si>
    <t>Homicide volontaire (affaires terminées)</t>
  </si>
  <si>
    <t>101.4.5</t>
  </si>
  <si>
    <t>Homicide volontaire (affaires pendantes au 31 Déc.)</t>
  </si>
  <si>
    <t>101.5.5</t>
  </si>
  <si>
    <t>Homicide volontaire (affaires pendantes depuis plus de 2 ans)</t>
  </si>
  <si>
    <t>101-0.1.1</t>
  </si>
  <si>
    <t>Affaires relatives aux demandeurs d'asile (affaires pendantes au 1 Jan.)</t>
  </si>
  <si>
    <t>07-Demandeurs d'asile</t>
  </si>
  <si>
    <t>101-0.2.1</t>
  </si>
  <si>
    <t>Affaires relatives aux demandeurs d'asile (affaires nouvelles)</t>
  </si>
  <si>
    <t>101-0.3.1</t>
  </si>
  <si>
    <t>Affaires relatives aux demandeurs d'asile (affaires terminées)</t>
  </si>
  <si>
    <t>101-0.4.1</t>
  </si>
  <si>
    <t xml:space="preserve">Affaires relatives aux demandeurs d'asile (affaires pendantes au 31 Déc.) </t>
  </si>
  <si>
    <t>101-0.5.1</t>
  </si>
  <si>
    <t>Affaires relatives aux demandeurs d'asile (affaires pendantes depuis plus de 2 ans)</t>
  </si>
  <si>
    <t>101-0.1.2</t>
  </si>
  <si>
    <t>Affaires relatives au droit de l'entrée et du séjour des étrangers (affaires pendantes au 1 Jan.)</t>
  </si>
  <si>
    <t>08-Droit de l'entrée et du séjour des étrangers</t>
  </si>
  <si>
    <t>101-0.2.2</t>
  </si>
  <si>
    <t>Affaires relatives au droit de l'entrée et du séjour des étrangers (affaires nouvelles)</t>
  </si>
  <si>
    <t>101-0.3.2</t>
  </si>
  <si>
    <t>Affaires relatives au droit de l'entrée et du séjour des étrangers (affaires terminées)</t>
  </si>
  <si>
    <t>101-0.4.2</t>
  </si>
  <si>
    <t>Affaires relatives au droit de l'entrée et du séjour des étrangers (affaires pendantes au 31 Déc.)</t>
  </si>
  <si>
    <t>101-0.5.2</t>
  </si>
  <si>
    <t>Affaires relatives au droit de l'entrée et du séjour des étrangers (affaires pendantes depuis plus de 2 ans)</t>
  </si>
  <si>
    <t>101-2.1.1</t>
  </si>
  <si>
    <t>Abus sexuels d’enfants (affaires pendantes au 1 Jan.)</t>
  </si>
  <si>
    <t>09-Abus sexuels d’enfants</t>
  </si>
  <si>
    <t>101-2.2.1</t>
  </si>
  <si>
    <t>Abus sexuels d’enfants (affaires terminées)</t>
  </si>
  <si>
    <t>101-2.3.1</t>
  </si>
  <si>
    <t>Abus sexuels d’enfants (affaires pendantes depuis plus de 2 ans)</t>
  </si>
  <si>
    <t>101-2.4.1</t>
  </si>
  <si>
    <t>Pornographie enfantine (nouvelles affaires)</t>
  </si>
  <si>
    <t>10-Pornographie enfantine</t>
  </si>
  <si>
    <t>101-2.5.1</t>
  </si>
  <si>
    <t>Pornographie enfantine (affaires pendantes au 31 Déc.)</t>
  </si>
  <si>
    <t>101-2.1.2</t>
  </si>
  <si>
    <t>Abus sexuels d’enfants (nouvelles affaires)</t>
  </si>
  <si>
    <t>101-2.2.2</t>
  </si>
  <si>
    <t>Abus sexuels d’enfants (affaires pendantes au 31 Déc.)</t>
  </si>
  <si>
    <t>101-2.3.2</t>
  </si>
  <si>
    <t>Pornographie enfantine (affaires pendantes au 1 Jan.)</t>
  </si>
  <si>
    <t>101-2.4.2</t>
  </si>
  <si>
    <t>Pornographie enfantine (affaires terminées)</t>
  </si>
  <si>
    <t>101-2.5.2</t>
  </si>
  <si>
    <t>Pornographie enfantine (affaires pendantes depuis plus de 2 ans)</t>
  </si>
  <si>
    <t>102.1.1</t>
  </si>
  <si>
    <t>Affaires civiles et commerciales (% d'appels)</t>
  </si>
  <si>
    <t>01-Affaires civiles et commerciales contentieuses</t>
  </si>
  <si>
    <t>102.2.1</t>
  </si>
  <si>
    <t>Affaires civiles et commerciales (durée moyenne)</t>
  </si>
  <si>
    <t>102.3.1</t>
  </si>
  <si>
    <t>06.5-Affaires spécifiques de 2ème inst.</t>
  </si>
  <si>
    <t>102.4.1</t>
  </si>
  <si>
    <t>06.6-Affaires spécifiques - Cour Suprême</t>
  </si>
  <si>
    <t>102.5.1</t>
  </si>
  <si>
    <t>06.7-Durée totale toutes instances comprises</t>
  </si>
  <si>
    <t>102.6.1</t>
  </si>
  <si>
    <t xml:space="preserve">Affaires civiles et commerciales  (% des affaires pendantes &gt; 3 ans) </t>
  </si>
  <si>
    <t>102.1.2</t>
  </si>
  <si>
    <t>Divorce contentieux (% d'appels)</t>
  </si>
  <si>
    <t>102.2.2</t>
  </si>
  <si>
    <t>Divorce contentieux (durée moyenne)</t>
  </si>
  <si>
    <t>102.3.2</t>
  </si>
  <si>
    <t>102.4.2</t>
  </si>
  <si>
    <t>102.5.2</t>
  </si>
  <si>
    <t>102.6.2</t>
  </si>
  <si>
    <t xml:space="preserve">Divorce contentieux (% des affaires pendantes &gt; 3 ans) </t>
  </si>
  <si>
    <t>102.1.3</t>
  </si>
  <si>
    <t>Licenciement (% d'appels)</t>
  </si>
  <si>
    <t>102.2.3</t>
  </si>
  <si>
    <t>Licenciement (durée moyenne)</t>
  </si>
  <si>
    <t>102.3.3</t>
  </si>
  <si>
    <t>102.4.3</t>
  </si>
  <si>
    <t>102.5.3</t>
  </si>
  <si>
    <t>102.6.3</t>
  </si>
  <si>
    <t>Licenciement (affaires pendantes &gt; 3 ans)</t>
  </si>
  <si>
    <t>102.1.4</t>
  </si>
  <si>
    <t>Faillite (% d'appels)</t>
  </si>
  <si>
    <t>102.2.4</t>
  </si>
  <si>
    <t>Faillite (durée moyenne)</t>
  </si>
  <si>
    <t>102.3.4</t>
  </si>
  <si>
    <t>102.4.4</t>
  </si>
  <si>
    <t>102.5.4</t>
  </si>
  <si>
    <t>102.6.4</t>
  </si>
  <si>
    <t>Faillite (affaires pendantes &gt; 3 ans)</t>
  </si>
  <si>
    <t>102.1.5</t>
  </si>
  <si>
    <t>Vol avec violence (% d'appels)</t>
  </si>
  <si>
    <t>102.2.5</t>
  </si>
  <si>
    <t>Vol avec violence (durée moyenne)</t>
  </si>
  <si>
    <t>102.3.5</t>
  </si>
  <si>
    <t>102.4.5</t>
  </si>
  <si>
    <t>102.5.5</t>
  </si>
  <si>
    <t>102.6.5</t>
  </si>
  <si>
    <t>Vol avec violence (affaires pendantes &gt; 3 ans)</t>
  </si>
  <si>
    <t>102.1.6</t>
  </si>
  <si>
    <t>Homicide volontaire (% d'appels)</t>
  </si>
  <si>
    <t>102.2.6</t>
  </si>
  <si>
    <t>Homicide volontaire (durée moyenne)</t>
  </si>
  <si>
    <t>102.3.6</t>
  </si>
  <si>
    <t>102.4.6</t>
  </si>
  <si>
    <t>102.5.6</t>
  </si>
  <si>
    <t>102.6.6</t>
  </si>
  <si>
    <t>Homicide volontaire (affaires pendantes &gt; 3 ans)</t>
  </si>
  <si>
    <t>105.1.1</t>
  </si>
  <si>
    <t>Diriger ou superviser l'enquête policière</t>
  </si>
  <si>
    <t>14-Rôles des procureurs</t>
  </si>
  <si>
    <t>105.1.2</t>
  </si>
  <si>
    <t>Saisir le juge pour obtenir des mesures d'enquête</t>
  </si>
  <si>
    <t>105.1.3</t>
  </si>
  <si>
    <t>Porter une accusation</t>
  </si>
  <si>
    <t>105.1.4</t>
  </si>
  <si>
    <t>Soumettre l'affaire au tribunal</t>
  </si>
  <si>
    <t>105.1.5</t>
  </si>
  <si>
    <t>Proposer une peine au juge</t>
  </si>
  <si>
    <t>105.1.6</t>
  </si>
  <si>
    <t>Faire appel</t>
  </si>
  <si>
    <t>105.1.7</t>
  </si>
  <si>
    <t>Superviser la procédure d'exécution</t>
  </si>
  <si>
    <t>105.1.8</t>
  </si>
  <si>
    <t>Classer l'affaire sans suite sans décision d'un juge</t>
  </si>
  <si>
    <t>105.1.9</t>
  </si>
  <si>
    <t>Clore l'affaire par une sanction</t>
  </si>
  <si>
    <t>105.1.10</t>
  </si>
  <si>
    <t>Autres attributions significatives</t>
  </si>
  <si>
    <t>106.1.1</t>
  </si>
  <si>
    <t>Rôle en matière civile</t>
  </si>
  <si>
    <t>106.1.2</t>
  </si>
  <si>
    <t>Rôle en matière administrative</t>
  </si>
  <si>
    <t>106.1.3</t>
  </si>
  <si>
    <t>Rôle en matière de faillite</t>
  </si>
  <si>
    <t>107.1.1</t>
  </si>
  <si>
    <t>Affaires pendantes au 1er Jan.</t>
  </si>
  <si>
    <t>07-Ministère public</t>
  </si>
  <si>
    <t>107.1.2</t>
  </si>
  <si>
    <t>Affaires nouvelles/reçues</t>
  </si>
  <si>
    <t>107.1.3</t>
  </si>
  <si>
    <t>Affaires traitées</t>
  </si>
  <si>
    <t>107.1.4</t>
  </si>
  <si>
    <t>Classées pendant l’année de référence</t>
  </si>
  <si>
    <t>107.1.5</t>
  </si>
  <si>
    <t>Classées parce que l’auteur n’a pas pu être identifié</t>
  </si>
  <si>
    <t>107.1.6</t>
  </si>
  <si>
    <t>Classées pour absence de constat d'infraction ou situation juridique particulière</t>
  </si>
  <si>
    <t>107.1.7</t>
  </si>
  <si>
    <t>Classées sans suite par le procureur pour raison d’opportunité</t>
  </si>
  <si>
    <t>107.1.8</t>
  </si>
  <si>
    <t>Classement pour d’autres raisons</t>
  </si>
  <si>
    <t>107.1.9</t>
  </si>
  <si>
    <t>Terminées par une sanction ou par une mesure imposée ou négociée par le
procureur</t>
  </si>
  <si>
    <t>107.1.10</t>
  </si>
  <si>
    <t>107.1.11</t>
  </si>
  <si>
    <t>Affaires pendantes au 31 déc.</t>
  </si>
  <si>
    <t>107-1.1.1</t>
  </si>
  <si>
    <t>Total de procédures du plaider coupable</t>
  </si>
  <si>
    <t>107-1.1.2</t>
  </si>
  <si>
    <t xml:space="preserve">Plaider coupable avant la procédure judiciaire principale </t>
  </si>
  <si>
    <t>107-1.1.3</t>
  </si>
  <si>
    <t>Plaider coupable pendant la procédure judiciaire principale</t>
  </si>
  <si>
    <t>107-1.2.1</t>
  </si>
  <si>
    <t>Infractions graves - plaider coupable</t>
  </si>
  <si>
    <t>107-1.2.2</t>
  </si>
  <si>
    <t>Infractions graves - plaider coupable avant la procédure judiciaire principale</t>
  </si>
  <si>
    <t>107-1.2.3</t>
  </si>
  <si>
    <t>Infractions graves - plaider coupable pendant la procédure judiciaire principale</t>
  </si>
  <si>
    <t>107-1.3.1</t>
  </si>
  <si>
    <t>Infractions mineures - plaider coupable</t>
  </si>
  <si>
    <t>107-1.3.2</t>
  </si>
  <si>
    <t>Infractions mineures - plaider coupable avant la procédure judiciaire principale</t>
  </si>
  <si>
    <t>107-1.3.3</t>
  </si>
  <si>
    <t>Infractions mineures - plaider coupable pendant la procédure judiciaire principale</t>
  </si>
  <si>
    <t>109.1.1</t>
  </si>
  <si>
    <t>Les données de Q107 incluent le contentieux routier</t>
  </si>
  <si>
    <t>110.1.1</t>
  </si>
  <si>
    <t>Par concours</t>
  </si>
  <si>
    <t>15-Recrutement - juges</t>
  </si>
  <si>
    <t>110.1.2</t>
  </si>
  <si>
    <t xml:space="preserve">Par une procédure de recrutement spécifique pour des professionnels du droit expérimentés </t>
  </si>
  <si>
    <t>110.1.3</t>
  </si>
  <si>
    <t>Autre procédure</t>
  </si>
  <si>
    <t>110-2.1.1</t>
  </si>
  <si>
    <t xml:space="preserve">Conditions - Age </t>
  </si>
  <si>
    <t>110-2.1.10</t>
  </si>
  <si>
    <t>Conditions - Casier judiciaire vierge</t>
  </si>
  <si>
    <t>110-2.1.11</t>
  </si>
  <si>
    <t xml:space="preserve">Conditions - Langues étrangères </t>
  </si>
  <si>
    <t>110-2.1.12</t>
  </si>
  <si>
    <t>Conditions - Conditions personnelles (relatives à l’intégrité)</t>
  </si>
  <si>
    <t>110-2.1.13</t>
  </si>
  <si>
    <t xml:space="preserve">Conditions - Autres </t>
  </si>
  <si>
    <t>110-2.1.2</t>
  </si>
  <si>
    <t>Conditions - Nationalité</t>
  </si>
  <si>
    <t>110-2.1.3</t>
  </si>
  <si>
    <t>Conditions - Capacités physiques/psychologiques</t>
  </si>
  <si>
    <t>110-2.1.4</t>
  </si>
  <si>
    <t>Conditions - Etudes générales en droit</t>
  </si>
  <si>
    <t>110-2.1.5</t>
  </si>
  <si>
    <t xml:space="preserve">Conditions - Etudes avancées en droit (Master, Doctorat) </t>
  </si>
  <si>
    <t>110-2.1.6</t>
  </si>
  <si>
    <t xml:space="preserve">Conditions - Années d’expérience pertinentes </t>
  </si>
  <si>
    <t>110-2.1.7</t>
  </si>
  <si>
    <t>Conditions - Stage/fonctions judiciaires au sein des tribunaux</t>
  </si>
  <si>
    <t>110-2.1.8</t>
  </si>
  <si>
    <t>Conditions - Validation d’un examen étatique général en droit</t>
  </si>
  <si>
    <t>110-2.1.9</t>
  </si>
  <si>
    <t>Conditions - Validation d’un examen spécifique pour les juges</t>
  </si>
  <si>
    <t>110-3.1.1</t>
  </si>
  <si>
    <t>Total - Nombre de candidats</t>
  </si>
  <si>
    <t>110-3.1.2</t>
  </si>
  <si>
    <t>Total - Nombre de personnes recrutées</t>
  </si>
  <si>
    <t>110-3.2.1</t>
  </si>
  <si>
    <t>Hommes - Nombre de candidats</t>
  </si>
  <si>
    <t>110-3.2.2</t>
  </si>
  <si>
    <t>Hommes - Nombre de personnes recrutées</t>
  </si>
  <si>
    <t>110-3.3.1</t>
  </si>
  <si>
    <t>Femmes - Nombre de candidats</t>
  </si>
  <si>
    <t>110-3.3.2</t>
  </si>
  <si>
    <t>Femmes - Nombre de personnes recrutées</t>
  </si>
  <si>
    <t>110-4.1.1</t>
  </si>
  <si>
    <t>Mesures pour y remédier ….</t>
  </si>
  <si>
    <t>110-5.1.1</t>
  </si>
  <si>
    <t>Mesures - Augmentation des salaires</t>
  </si>
  <si>
    <t>110-5.1.2</t>
  </si>
  <si>
    <t>Mesures - Autres incitations financières</t>
  </si>
  <si>
    <t>110-5.1.3</t>
  </si>
  <si>
    <t>Mesures - Amélioration des conditions de travail</t>
  </si>
  <si>
    <t>110-5.1.4</t>
  </si>
  <si>
    <t>Mesures - Diminution de la charge de travail au début de la carrière</t>
  </si>
  <si>
    <t>110-5.1.5</t>
  </si>
  <si>
    <t>Mesures - Autres adaptations dans le cadre de l’intégration des nouveaux juges</t>
  </si>
  <si>
    <t>110-5.1.6</t>
  </si>
  <si>
    <t>Mesures - Autres</t>
  </si>
  <si>
    <t>111.1.1</t>
  </si>
  <si>
    <t>Instance composée seulement de juges</t>
  </si>
  <si>
    <t>111.1.2</t>
  </si>
  <si>
    <t>Instance composée seulement de non juges</t>
  </si>
  <si>
    <t>111.1.3</t>
  </si>
  <si>
    <t>Instance composée de juges et de non juges</t>
  </si>
  <si>
    <t>111.1.4</t>
  </si>
  <si>
    <t>Autre instance</t>
  </si>
  <si>
    <t>111-1.1.1</t>
  </si>
  <si>
    <t>Nombre de membres composant l'instance de recrutement</t>
  </si>
  <si>
    <t>111-1.2.1</t>
  </si>
  <si>
    <t>Nombre de membres composant l'instance de recrutement - hommes</t>
  </si>
  <si>
    <t>111-1.3.1</t>
  </si>
  <si>
    <t>Nombre de membres composant l'instance de recrutement - femmes</t>
  </si>
  <si>
    <t>111-2.1.1</t>
  </si>
  <si>
    <t>Appel de la décision de recrutement/nomination</t>
  </si>
  <si>
    <t>112.1.1</t>
  </si>
  <si>
    <t xml:space="preserve">Même instance pour recruter et promouvoir les juges </t>
  </si>
  <si>
    <t>16-Promotion - juges</t>
  </si>
  <si>
    <t>113.1.1</t>
  </si>
  <si>
    <t>Promotion par concours</t>
  </si>
  <si>
    <t>113.1.2</t>
  </si>
  <si>
    <t xml:space="preserve">Evaluations individuelles précédentes </t>
  </si>
  <si>
    <t>113.1.3</t>
  </si>
  <si>
    <t>Promotion par une autre procédure</t>
  </si>
  <si>
    <t>113.1.4</t>
  </si>
  <si>
    <t>Absence de procédure spéciale</t>
  </si>
  <si>
    <t>113-0.1.1</t>
  </si>
  <si>
    <t>113-0.1.2</t>
  </si>
  <si>
    <t>Total - Nombre de personnes promues</t>
  </si>
  <si>
    <t>113-0.2.1</t>
  </si>
  <si>
    <t>113-0.2.2</t>
  </si>
  <si>
    <t>Hommes - Nombre de personnes promues</t>
  </si>
  <si>
    <t>113-0.3.1</t>
  </si>
  <si>
    <t>113-0.3.2</t>
  </si>
  <si>
    <t>Femmes - Nombre de personnes promues</t>
  </si>
  <si>
    <t>113-1.1.1</t>
  </si>
  <si>
    <t>Critères de promotion: années d'expérience</t>
  </si>
  <si>
    <t>113-1.1.2</t>
  </si>
  <si>
    <t>Critères de promotion: compétences professionnelles</t>
  </si>
  <si>
    <t>113-1.1.3</t>
  </si>
  <si>
    <t>Critères de promotion : performance</t>
  </si>
  <si>
    <t>113-1.1.4</t>
  </si>
  <si>
    <t>Critères de promotion: critères subjectifs</t>
  </si>
  <si>
    <t>113-1.1.5</t>
  </si>
  <si>
    <t>Autres critères de promotion</t>
  </si>
  <si>
    <t>113-1.1.6</t>
  </si>
  <si>
    <t>Aucun critère de promotion</t>
  </si>
  <si>
    <t>115.1.1</t>
  </si>
  <si>
    <t>Un statut indépendant en tant qu’entité distincte parmi les institutions de l’État</t>
  </si>
  <si>
    <t>15-Statut</t>
  </si>
  <si>
    <t>115.1.2</t>
  </si>
  <si>
    <t xml:space="preserve">Fait partie du pouvoir exécutif mais jouit d’une indépendance fonctionnelle </t>
  </si>
  <si>
    <t>115.1.3</t>
  </si>
  <si>
    <t>Fait partie du pouvoir exécutif (sans indépendance fonctionnelle)</t>
  </si>
  <si>
    <t>115.1.4</t>
  </si>
  <si>
    <t xml:space="preserve">Fait partie du pouvoir judiciaire mais jouit d’une indépendance fonctionnelle </t>
  </si>
  <si>
    <t>115.1.5</t>
  </si>
  <si>
    <t>Fait partie du pouvoir judiciaire (sans indépendance fonctionnelle)</t>
  </si>
  <si>
    <t>115.1.6</t>
  </si>
  <si>
    <t>Un modèle mixte</t>
  </si>
  <si>
    <t>115.1.7</t>
  </si>
  <si>
    <t>Un autre statut</t>
  </si>
  <si>
    <t>115-1.1.1</t>
  </si>
  <si>
    <t xml:space="preserve">Règlementation empêchant les instructions spécifiques de poursuivre </t>
  </si>
  <si>
    <t>16-Instructions de poursuivre</t>
  </si>
  <si>
    <t>115-2.1.1</t>
  </si>
  <si>
    <t xml:space="preserve">Exceptions à la règlementation empêchant les instructions spécifiques de poursuivre </t>
  </si>
  <si>
    <t>115-3.1.1</t>
  </si>
  <si>
    <t>Autorité - Procureur général</t>
  </si>
  <si>
    <t>115-3.1.2</t>
  </si>
  <si>
    <t>Autorité - Procureur hiérarchiquement supérieur</t>
  </si>
  <si>
    <t>115-3.1.3</t>
  </si>
  <si>
    <t>Autorité - Pouvoir exécutif</t>
  </si>
  <si>
    <t>115-3.1.4</t>
  </si>
  <si>
    <t>Autorité - Autre</t>
  </si>
  <si>
    <t>115-4.1.1</t>
  </si>
  <si>
    <t>Forme - Instruction orale</t>
  </si>
  <si>
    <t>115-4.1.2</t>
  </si>
  <si>
    <t>Forme - Instruction orale avec confirmation écrite</t>
  </si>
  <si>
    <t>115-4.1.3</t>
  </si>
  <si>
    <t>Forme - Instruction écrite</t>
  </si>
  <si>
    <t>115-4.1.4</t>
  </si>
  <si>
    <t>Forme - Autre</t>
  </si>
  <si>
    <t>115-5.1.1</t>
  </si>
  <si>
    <t>Type - Délivrée en ayant demandé l’avis préalable du Procureur compétent</t>
  </si>
  <si>
    <t>115-5.1.2</t>
  </si>
  <si>
    <t>Type - Obligatoire</t>
  </si>
  <si>
    <t>115-5.1.3</t>
  </si>
  <si>
    <t>Type - Motivée</t>
  </si>
  <si>
    <t>115-5.1.4</t>
  </si>
  <si>
    <t>Type - Enregistrée dans le dossier</t>
  </si>
  <si>
    <t>115-5.1.5</t>
  </si>
  <si>
    <t>Type - Autre</t>
  </si>
  <si>
    <t>115-6.1.1</t>
  </si>
  <si>
    <t>Fréquence - Exceptionnelle</t>
  </si>
  <si>
    <t>115-6.1.2</t>
  </si>
  <si>
    <t>Fréquence - Occasionnelle</t>
  </si>
  <si>
    <t>115-6.1.3</t>
  </si>
  <si>
    <t>Fréquence - Fréquente</t>
  </si>
  <si>
    <t>115-6.1.4</t>
  </si>
  <si>
    <t>Fréquence - Systématique</t>
  </si>
  <si>
    <t>115-7.1.1</t>
  </si>
  <si>
    <t xml:space="preserve">Rapport sur les instructions auprès d'une institution indépendante </t>
  </si>
  <si>
    <t>116.1.1</t>
  </si>
  <si>
    <t>17-Recrutement - procureurs</t>
  </si>
  <si>
    <t>116.1.2</t>
  </si>
  <si>
    <t>Par une procédure de recrutement spécifique</t>
  </si>
  <si>
    <t>116.1.3</t>
  </si>
  <si>
    <t>116-2.1.1</t>
  </si>
  <si>
    <t>116-2.1.10</t>
  </si>
  <si>
    <t>116-2.1.11</t>
  </si>
  <si>
    <t>116-2.1.12</t>
  </si>
  <si>
    <t>116-2.1.13</t>
  </si>
  <si>
    <t>116-2.1.2</t>
  </si>
  <si>
    <t>116-2.1.3</t>
  </si>
  <si>
    <t>116-2.1.4</t>
  </si>
  <si>
    <t>116-2.1.5</t>
  </si>
  <si>
    <t>116-2.1.6</t>
  </si>
  <si>
    <t>116-2.1.7</t>
  </si>
  <si>
    <t>116-2.1.8</t>
  </si>
  <si>
    <t>116-2.1.9</t>
  </si>
  <si>
    <t xml:space="preserve">Conditions - Validation d’un examen spécifique pour les procureurs </t>
  </si>
  <si>
    <t>116-3.1.1</t>
  </si>
  <si>
    <t>116-3.1.2</t>
  </si>
  <si>
    <t>116-3.2.1</t>
  </si>
  <si>
    <t>116-3.2.2</t>
  </si>
  <si>
    <t>116-3.3.1</t>
  </si>
  <si>
    <t>116-3.3.2</t>
  </si>
  <si>
    <t>116-4.1.1</t>
  </si>
  <si>
    <t>116-5.1.1</t>
  </si>
  <si>
    <t>116-5.1.2</t>
  </si>
  <si>
    <t>116-5.1.3</t>
  </si>
  <si>
    <t>116-5.1.4</t>
  </si>
  <si>
    <t>116-5.1.5</t>
  </si>
  <si>
    <t>116-5.1.6</t>
  </si>
  <si>
    <t>117.1.1</t>
  </si>
  <si>
    <t>Instance composée seulement de procureurs</t>
  </si>
  <si>
    <t>117.1.2</t>
  </si>
  <si>
    <t>Instance composée seulement de non procureurs</t>
  </si>
  <si>
    <t>117.1.3</t>
  </si>
  <si>
    <t>Instance composée de procureurs et de non procureurs</t>
  </si>
  <si>
    <t>117.1.4</t>
  </si>
  <si>
    <t>117-1.1.1</t>
  </si>
  <si>
    <t>Nombre des membres de l'instance de recrutement</t>
  </si>
  <si>
    <t>117-1.2.1</t>
  </si>
  <si>
    <t>Nombre des membres de l'instance de recrutement - hommes</t>
  </si>
  <si>
    <t>117-1.3.1</t>
  </si>
  <si>
    <t>Nombre des membres de l'instance de recrutement - femmes</t>
  </si>
  <si>
    <t>117-2.1.1</t>
  </si>
  <si>
    <t>118.1.1</t>
  </si>
  <si>
    <t>Même instance pour recruter et promouvoir les procureurs</t>
  </si>
  <si>
    <t>18-Promotion - procureurs</t>
  </si>
  <si>
    <t>119.1.1</t>
  </si>
  <si>
    <t>119.1.2</t>
  </si>
  <si>
    <t>119.1.3</t>
  </si>
  <si>
    <t>119.1.4</t>
  </si>
  <si>
    <t>119-1.1.1</t>
  </si>
  <si>
    <t>119-1.2.1</t>
  </si>
  <si>
    <t>119-1.3.1</t>
  </si>
  <si>
    <t>119-1.1.2</t>
  </si>
  <si>
    <t>119-1.2.2</t>
  </si>
  <si>
    <t>119-1.3.2</t>
  </si>
  <si>
    <t>119-2.1.1</t>
  </si>
  <si>
    <t>119-2.1.2</t>
  </si>
  <si>
    <t>119-2.1.3</t>
  </si>
  <si>
    <t>Critères de promotion: performance</t>
  </si>
  <si>
    <t>119-2.1.4</t>
  </si>
  <si>
    <t>Critères de performance: critères subjectifs</t>
  </si>
  <si>
    <t>119-2.1.5</t>
  </si>
  <si>
    <t>119-2.1.6</t>
  </si>
  <si>
    <t>121.1.1</t>
  </si>
  <si>
    <t>Nomination pour une durée indéterminée</t>
  </si>
  <si>
    <t>18-Mandat - juges</t>
  </si>
  <si>
    <t>121-1.1.1</t>
  </si>
  <si>
    <t>Transfert dans un autre tribunal, sans consentement; raisons disciplinaires</t>
  </si>
  <si>
    <t>121-1.1.2</t>
  </si>
  <si>
    <t>Transfert dans un autre tribunal, sans consentement; raisons organisationnelles</t>
  </si>
  <si>
    <t>121-1.1.3</t>
  </si>
  <si>
    <t>Transfert dans un autre tribunal, sans consentement; autres raisons</t>
  </si>
  <si>
    <t>122.1.1</t>
  </si>
  <si>
    <t>Période probatoire</t>
  </si>
  <si>
    <t>123.1.1</t>
  </si>
  <si>
    <t>20-Mandat - procureurs</t>
  </si>
  <si>
    <t>124.1.1</t>
  </si>
  <si>
    <t>125.1.1</t>
  </si>
  <si>
    <t>Durée du mandat (années)</t>
  </si>
  <si>
    <t>125-1.1.1</t>
  </si>
  <si>
    <t>Mandat renouvelable</t>
  </si>
  <si>
    <t>126.1.1</t>
  </si>
  <si>
    <t>126-1.1.1</t>
  </si>
  <si>
    <t>127.1.1.1</t>
  </si>
  <si>
    <t>Formation initiale - obligatoire</t>
  </si>
  <si>
    <t>01-Juges</t>
  </si>
  <si>
    <t>127.1.2.1</t>
  </si>
  <si>
    <t>Formation continue générale - obligatoire</t>
  </si>
  <si>
    <t>127.1.3.1</t>
  </si>
  <si>
    <t>Formation continue pour des fonctions spécialisées - obligatoire</t>
  </si>
  <si>
    <t>127.1.4.1</t>
  </si>
  <si>
    <t>Formation continue pour des fonctions spécifiques de gestion - obligatoire</t>
  </si>
  <si>
    <t>127.1.5.1</t>
  </si>
  <si>
    <t>Formation continue pour l'utilisation des outils informatiques - obligatoire</t>
  </si>
  <si>
    <t>127.1.6.1</t>
  </si>
  <si>
    <t xml:space="preserve">Formation continue à l'éthique -obligatoire </t>
  </si>
  <si>
    <t>127.1.7.1</t>
  </si>
  <si>
    <t xml:space="preserve">Formation continue sur la justice adaptée aux enfants-obligatoire </t>
  </si>
  <si>
    <t>127.1.8.1</t>
  </si>
  <si>
    <t xml:space="preserve">Formation continue à l’égalité de genre-obligatoire </t>
  </si>
  <si>
    <t>127.1.9.1</t>
  </si>
  <si>
    <t xml:space="preserve">Autre formation continue-obligatoire </t>
  </si>
  <si>
    <t>127.2.1.1</t>
  </si>
  <si>
    <t>Formation initiale-facultative</t>
  </si>
  <si>
    <t>127.2.2.1</t>
  </si>
  <si>
    <t>Formation continue générale-facultative</t>
  </si>
  <si>
    <t>127.2.3.1</t>
  </si>
  <si>
    <t>Formation continue pour des fonctions spécialisées -facultative</t>
  </si>
  <si>
    <t>127.2.4.1</t>
  </si>
  <si>
    <t xml:space="preserve">Formation continue pour des fonctions spécifiques de gestion -facultative </t>
  </si>
  <si>
    <t>127.2.5.1</t>
  </si>
  <si>
    <t>Formation continue pour l'utilisation des outils informatiques-facultative</t>
  </si>
  <si>
    <t>127.2.6.1</t>
  </si>
  <si>
    <t xml:space="preserve">Formation continue à l'éthique-facultative </t>
  </si>
  <si>
    <t>127.2.7.1</t>
  </si>
  <si>
    <t xml:space="preserve">Formation continue sur la justice adaptée aux enfants-facultative </t>
  </si>
  <si>
    <t>127.2.8.1</t>
  </si>
  <si>
    <t xml:space="preserve">Formation continue à l’égalité de genre-facultative </t>
  </si>
  <si>
    <t>127.2.9.1</t>
  </si>
  <si>
    <t xml:space="preserve">Autre formation continue-facultative </t>
  </si>
  <si>
    <t>128.1.1.1</t>
  </si>
  <si>
    <t>Formation continue générale - régulièrement</t>
  </si>
  <si>
    <t>128.1.1.2</t>
  </si>
  <si>
    <t xml:space="preserve">Formation continue générale - occasionnellement </t>
  </si>
  <si>
    <t>128.1.2.1</t>
  </si>
  <si>
    <t>Formation continue pour des fonctions spécialisées - régulièrement</t>
  </si>
  <si>
    <t>128.1.2.2</t>
  </si>
  <si>
    <t xml:space="preserve">Formation continue pour des fonctions spécialisées - occasionnellement </t>
  </si>
  <si>
    <t>128.1.3.1</t>
  </si>
  <si>
    <t>Formation continue en gestion des tribunaux - régulièrement</t>
  </si>
  <si>
    <t>128.1.3.2</t>
  </si>
  <si>
    <t xml:space="preserve">Formation continue pour des fonctions spécifiques de gestion - occasionnellement </t>
  </si>
  <si>
    <t>128.1.4.1</t>
  </si>
  <si>
    <t>Formation continue pour l'utilisation des outils informatiques - régulièrement</t>
  </si>
  <si>
    <t>128.1.4.2</t>
  </si>
  <si>
    <t xml:space="preserve">Formation continue pour l'utilisation des outils informatiques  - occasionnellement </t>
  </si>
  <si>
    <t>128.1.5.1</t>
  </si>
  <si>
    <t>Formation continue à l'éthique -régulièrement</t>
  </si>
  <si>
    <t>128.1.5.2</t>
  </si>
  <si>
    <t>Formation continue à l'éthique - occasionnellement</t>
  </si>
  <si>
    <t>128.1.6.1</t>
  </si>
  <si>
    <t>Formation continue sur la justice adaptée aux enfants -régulièrement</t>
  </si>
  <si>
    <t>128.1.6.2</t>
  </si>
  <si>
    <t>Formation continue sur la justice adaptée aux enfants - occasionnellement</t>
  </si>
  <si>
    <t>128.1.7.1</t>
  </si>
  <si>
    <t>Fréquence de la formation - Régulièrement</t>
  </si>
  <si>
    <t>128.1.7.2</t>
  </si>
  <si>
    <t>Fréquence de la formation - Occasionnellement</t>
  </si>
  <si>
    <t>128.1.8.1</t>
  </si>
  <si>
    <t>128.1.8.2</t>
  </si>
  <si>
    <t>128-1.1.1</t>
  </si>
  <si>
    <t>Par juge - Formation initiale obligatoire – nombre minimal de formations</t>
  </si>
  <si>
    <t>128-1.1.2</t>
  </si>
  <si>
    <t>Par juge - Formation initiale obligatoire – nombre minimal de jours par année</t>
  </si>
  <si>
    <t>128-1.1.3</t>
  </si>
  <si>
    <t>Par juge - Formations continues obligatoires – nombre minimal de formations par année</t>
  </si>
  <si>
    <t>128-1.1.4</t>
  </si>
  <si>
    <t>Par juge - Formations continues obligatoires – nombre minimal de jours par année</t>
  </si>
  <si>
    <t>129.1.1.1</t>
  </si>
  <si>
    <t>02-Procureurs</t>
  </si>
  <si>
    <t>129.1.2.1</t>
  </si>
  <si>
    <t>129.1.3.1</t>
  </si>
  <si>
    <t>129.1.4.1</t>
  </si>
  <si>
    <t>129.1.5.1</t>
  </si>
  <si>
    <t>Formation continue pour l’utilisation des outils informatiques - obligatoire</t>
  </si>
  <si>
    <t>129.1.6.1</t>
  </si>
  <si>
    <t xml:space="preserve">Formation continue à l'éthique - obligatoire </t>
  </si>
  <si>
    <t>129.1.7.1</t>
  </si>
  <si>
    <t>129.1.8.1</t>
  </si>
  <si>
    <t>129.1.9.1</t>
  </si>
  <si>
    <t>129.2.1.1</t>
  </si>
  <si>
    <t>Formation initiale - facultative</t>
  </si>
  <si>
    <t>129.2.2.1</t>
  </si>
  <si>
    <t>129.2.3.1</t>
  </si>
  <si>
    <t>129.2.4.1</t>
  </si>
  <si>
    <t>Formation continue pour des fonctions spécifiques de gestion - facultative</t>
  </si>
  <si>
    <t>129.2.5.1</t>
  </si>
  <si>
    <t>Formation continue pour l'utilisation des outils informatiques - facultative</t>
  </si>
  <si>
    <t>129.2.6.1</t>
  </si>
  <si>
    <t>129.2.7.1</t>
  </si>
  <si>
    <t>129.2.8.1</t>
  </si>
  <si>
    <t>129.2.9.1</t>
  </si>
  <si>
    <t>130.1.1.1</t>
  </si>
  <si>
    <t>130.1.1.2</t>
  </si>
  <si>
    <t>Formation continue générale-occasionnellement</t>
  </si>
  <si>
    <t>130.1.2.1</t>
  </si>
  <si>
    <t>130.1.2.2</t>
  </si>
  <si>
    <t>Formation continue pour des fonctions spécialisées -occasionnellement</t>
  </si>
  <si>
    <t>130.1.3.1</t>
  </si>
  <si>
    <t>Formation continue pour des fonctions spécifiques de gestion - régulièrement</t>
  </si>
  <si>
    <t>130.1.3.2</t>
  </si>
  <si>
    <t>Formation continue pour des fonctions spécifiques de gestion - occasionnellement</t>
  </si>
  <si>
    <t>130.1.4.1</t>
  </si>
  <si>
    <t>Formation continue pour l’utilisation des outils informatiques - régulièrement</t>
  </si>
  <si>
    <t>130.1.4.2</t>
  </si>
  <si>
    <t>Formation continue pour l’utilisation des outils informatiques- occasionnellement</t>
  </si>
  <si>
    <t>130.1.5.1</t>
  </si>
  <si>
    <t xml:space="preserve">Formation continue à l'éthique-régulièrement </t>
  </si>
  <si>
    <t>130.1.5.2</t>
  </si>
  <si>
    <t xml:space="preserve">Formation continue à l'éthique-occasionnellement </t>
  </si>
  <si>
    <t>130.1.6.1</t>
  </si>
  <si>
    <t>130.1.6.2</t>
  </si>
  <si>
    <t>130.1.7.1</t>
  </si>
  <si>
    <t>Fréquence de la formation continue - Régulièrement</t>
  </si>
  <si>
    <t>130.1.7.2</t>
  </si>
  <si>
    <t>Fréquence de la formation continue - Occasionnellement</t>
  </si>
  <si>
    <t>130.1.8.1</t>
  </si>
  <si>
    <t>130.1.8.2</t>
  </si>
  <si>
    <t>130-1.1.1</t>
  </si>
  <si>
    <t>Par procureur - Formation initiale obligatoire – nombre minimal de formations</t>
  </si>
  <si>
    <t>130-1.1.2</t>
  </si>
  <si>
    <t>Par procureur - Formation initiale obligatoire – nombre minimal de jours par année</t>
  </si>
  <si>
    <t>130-1.1.3</t>
  </si>
  <si>
    <t>Par procureur - Formations continues obligatoires – nombre minimal de formations par année</t>
  </si>
  <si>
    <t>130-1.1.4</t>
  </si>
  <si>
    <t>Par procureur - Formations continues obligatoires – nombre minimal de jours par année</t>
  </si>
  <si>
    <t>131.1.1.1</t>
  </si>
  <si>
    <t>Formation initiale pour les seuls juges</t>
  </si>
  <si>
    <t>04-Institutions de formation</t>
  </si>
  <si>
    <t>131.1.2.1</t>
  </si>
  <si>
    <t>Formation initiale pour les seuls procureurs</t>
  </si>
  <si>
    <t>131.1.3.1</t>
  </si>
  <si>
    <t>Formation initiale pour les juges et procureurs</t>
  </si>
  <si>
    <t>131.2.1.1</t>
  </si>
  <si>
    <t>Formation continue pour les seuls juges</t>
  </si>
  <si>
    <t>131.2.2.1</t>
  </si>
  <si>
    <t>Formation continue pour les seuls procureurs</t>
  </si>
  <si>
    <t>131.2.3.1</t>
  </si>
  <si>
    <t>Formation continue pour les juges et procureurs</t>
  </si>
  <si>
    <t>131.3.1.1</t>
  </si>
  <si>
    <t>Formation initiale et continue pour les seuls juges</t>
  </si>
  <si>
    <t>131.3.2.1</t>
  </si>
  <si>
    <t>Formation initiale et continue pour les seuls procureurs</t>
  </si>
  <si>
    <t>131.3.3.1</t>
  </si>
  <si>
    <t>Formation initiale et continue pour les juges et procureurs</t>
  </si>
  <si>
    <t>131-0.1.1</t>
  </si>
  <si>
    <t>Budget de l'institution de formation des juges</t>
  </si>
  <si>
    <t>131-0.1.2</t>
  </si>
  <si>
    <t>Budget de l'institution de formation des procureurs</t>
  </si>
  <si>
    <t>131-0.1.3</t>
  </si>
  <si>
    <t>Budget de l'institution de formation des juges et procureurs</t>
  </si>
  <si>
    <t>131-2.1.1</t>
  </si>
  <si>
    <t xml:space="preserve">Total  - Nombre de différentes formations disponibles en direct (en présentiel, hybrid, vidéoconférence) </t>
  </si>
  <si>
    <t>05-Nombre de cours</t>
  </si>
  <si>
    <t>131-2.1.2</t>
  </si>
  <si>
    <t xml:space="preserve">Pour les juges - Nombre de différentes formations disponibles en direct (en présentiel, hybrid, vidéoconférence) </t>
  </si>
  <si>
    <t>131-2.1.3</t>
  </si>
  <si>
    <t xml:space="preserve">Pour les procureurs - Nombre de différentes formations disponibles en direct (en présentiel, hybrid, vidéoconférence) </t>
  </si>
  <si>
    <t>131-2.1.4</t>
  </si>
  <si>
    <t xml:space="preserve">Pour le personnel non-juge - Nombre de différentes formations disponibles en direct (en présentiel, hybrid, vidéoconférence) </t>
  </si>
  <si>
    <t>131-2.1.5</t>
  </si>
  <si>
    <t xml:space="preserve">Pour le personnel non-procureur - Nombre de différentes formations disponibles en direct (en présentiel, hybrid, vidéoconférence) </t>
  </si>
  <si>
    <t>131-2.2.1</t>
  </si>
  <si>
    <t>Total  - Nombre de formations dispensées en direct (en présentiel, hybrid, vidéoconférence)</t>
  </si>
  <si>
    <t>131-2.2.2</t>
  </si>
  <si>
    <t>Pour les juges - Nombre de formations dispensées en direct (en présentiel, hybrid, vidéoconférence)</t>
  </si>
  <si>
    <t>131-2.2.3</t>
  </si>
  <si>
    <t>Pour les procureurs - Nombre de formations dispensées en direct (en présentiel, hybrid, vidéoconférence)</t>
  </si>
  <si>
    <t>131-2.2.4</t>
  </si>
  <si>
    <t>Pour le personnel non-juge - Nombre de formations dispensées en direct (en présentiel, hybrid, vidéoconférence)</t>
  </si>
  <si>
    <t>131-2.2.5</t>
  </si>
  <si>
    <t>Pour le personnel non-procureur - Nombre de formations dispensées en direct (en présentiel, hybrid, vidéoconférence)</t>
  </si>
  <si>
    <t>131-2.3.1</t>
  </si>
  <si>
    <t>Total  - Nombre de jours de formations dispensées en direct (en présentiel, hybrid, vidéoconférence)</t>
  </si>
  <si>
    <t>131-2.3.2</t>
  </si>
  <si>
    <t>Pour les juges - Nombre de jours de formations dispensées en direct (en présentiel, hybrid, vidéoconférence)</t>
  </si>
  <si>
    <t>131-2.3.3</t>
  </si>
  <si>
    <t>Pour les procureurs - Nombre de jours de formations dispensées en direct (en présentiel, hybrid, vidéoconférence)</t>
  </si>
  <si>
    <t>131-2.3.4</t>
  </si>
  <si>
    <t>Pour le personnel non-juge - Nombre de jours de formations dispensées en direct (en présentiel, hybrid, vidéoconférence)</t>
  </si>
  <si>
    <t>131-2.3.5</t>
  </si>
  <si>
    <t>Pour le personnel non-procureur - Nombre de jours de formations dispensées en direct (en présentiel, hybrid, vidéoconférence)</t>
  </si>
  <si>
    <t>131-2.4.1</t>
  </si>
  <si>
    <t>Total  - Nombre de formations en ligne disponibles sur la plateforme e-learning de l’institution de formation (pas en direct)</t>
  </si>
  <si>
    <t>131-2.4.2</t>
  </si>
  <si>
    <t>Pour les juges - Nombre de formations en ligne disponibles sur la plateforme e-learning de l’institution de formation (pas en direct)</t>
  </si>
  <si>
    <t>131-2.4.3</t>
  </si>
  <si>
    <t>Pour les procureurs - Nombre de formations en ligne disponibles sur la plateforme e-learning de l’institution de formation (pas en direct)</t>
  </si>
  <si>
    <t>131-2.4.4</t>
  </si>
  <si>
    <t>Pour le personnel non-juge - Nombre de formations en ligne disponibles sur la plateforme e-learning de l’institution de formation (pas en direct)</t>
  </si>
  <si>
    <t>131-2.4.5</t>
  </si>
  <si>
    <t>Pour le personnel non-procureur - Nombre de formations en ligne disponibles sur la plateforme e-learning de l’institution de formation (pas en direct)</t>
  </si>
  <si>
    <t>131-3.1.1</t>
  </si>
  <si>
    <t>Total  - Nombre de participants aux formations en direct (en présentiel, hybrid, vidéoconférence)</t>
  </si>
  <si>
    <t xml:space="preserve">06-Nombre de participants </t>
  </si>
  <si>
    <t>131-3.1.2</t>
  </si>
  <si>
    <t>Juges - Nombre de participants aux formations en direct (en présentiel, hybrid, vidéoconférence)</t>
  </si>
  <si>
    <t>131-3.1.3</t>
  </si>
  <si>
    <t>Procureurs - Nombre de participants aux formations en direct (en présentiel, hybrid, vidéoconférence)</t>
  </si>
  <si>
    <t>131-3.1.4</t>
  </si>
  <si>
    <t>Personnel non-juge - Nombre de participants aux formations en direct (en présentiel, hybrid, vidéoconférence)</t>
  </si>
  <si>
    <t>131-3.1.5</t>
  </si>
  <si>
    <t>Personnel non-procureur - Nombre de participants aux formations en direct (en présentiel, hybrid, vidéoconférence)</t>
  </si>
  <si>
    <t>131-3.2.1</t>
  </si>
  <si>
    <t>Total  - Nombre de participants aux formations en ligne accessibles sur la plateforme e-learning de l’institution de formation (et non en direct)</t>
  </si>
  <si>
    <t>131-3.2.2</t>
  </si>
  <si>
    <t>Juges - Nombre de participants aux formations en ligne accessibles sur la plateforme e-learning de l’institution de formation (et non en direct)</t>
  </si>
  <si>
    <t>131-3.2.3</t>
  </si>
  <si>
    <t>Procureurs - Nombre de participants aux formations en ligne accessibles sur la plateforme e-learning de l’institution de formation (et non en direct)</t>
  </si>
  <si>
    <t>131-3.2.4</t>
  </si>
  <si>
    <t>Personnel non-juge - Nombre de participants aux formations en ligne accessibles sur la plateforme e-learning de l’institution de formation (et non en direct)</t>
  </si>
  <si>
    <t>131-3.2.5</t>
  </si>
  <si>
    <t>Personnel non-procureur - Nombre de participants aux formations en ligne accessibles sur la plateforme e-learning de l’institution de formation (et non en direct)</t>
  </si>
  <si>
    <t>132.1.1</t>
  </si>
  <si>
    <t>Salaire annuel brut en € (1ère inst., juge professionnel, début de carrière)</t>
  </si>
  <si>
    <t>10-Salaires</t>
  </si>
  <si>
    <t>132.1.2</t>
  </si>
  <si>
    <t>Salaire annuel brut en € (Cour suprême, juge professionnel)</t>
  </si>
  <si>
    <t>132.1.3</t>
  </si>
  <si>
    <t>Salaire annuel brut en € (procureur, début de carrière)</t>
  </si>
  <si>
    <t>11-Salaires</t>
  </si>
  <si>
    <t>132.1.4</t>
  </si>
  <si>
    <t>Salaire annuel brut en € (Instance suprême, procureur)</t>
  </si>
  <si>
    <t>132.2.1</t>
  </si>
  <si>
    <t>Salaire annuel net en € (1ère inst., juge professionnel, début de carrière)</t>
  </si>
  <si>
    <t>132.2.2</t>
  </si>
  <si>
    <t>Salaire annuel net en € (Cour suprême, juge professionnel)</t>
  </si>
  <si>
    <t>132.2.3</t>
  </si>
  <si>
    <t>Salaire annuel net en € (procureur, début de carrière)</t>
  </si>
  <si>
    <t>132.2.4</t>
  </si>
  <si>
    <t>Salaire annuel net en € (Instance suprême, procureur)</t>
  </si>
  <si>
    <t>133.1.1.1</t>
  </si>
  <si>
    <t>Imposition réduite</t>
  </si>
  <si>
    <t>11-Avantages complément.</t>
  </si>
  <si>
    <t>133.1.2.1</t>
  </si>
  <si>
    <t>Retraite spécifique</t>
  </si>
  <si>
    <t>133.1.3.1</t>
  </si>
  <si>
    <t>Logement de fonction</t>
  </si>
  <si>
    <t>133.1.4.1</t>
  </si>
  <si>
    <t>Autre avantage financier</t>
  </si>
  <si>
    <t>133.2.1.1</t>
  </si>
  <si>
    <t>12-Avantages complément.</t>
  </si>
  <si>
    <t>133.2.2.1</t>
  </si>
  <si>
    <t>133.2.3.1</t>
  </si>
  <si>
    <t>133.2.4.1</t>
  </si>
  <si>
    <t>135.1.1.1</t>
  </si>
  <si>
    <t>Enseignement (rémunéré)</t>
  </si>
  <si>
    <t>12-Fonctions supplément. autorisées</t>
  </si>
  <si>
    <t>135.1.2.1</t>
  </si>
  <si>
    <t>Recherche et publication (rémunéré)</t>
  </si>
  <si>
    <t>135.1.3.1</t>
  </si>
  <si>
    <t>Arbitrage (rémunéré)</t>
  </si>
  <si>
    <t>135.1.4.1</t>
  </si>
  <si>
    <t>Consultant (rémunéré)</t>
  </si>
  <si>
    <t>135.1.5.1</t>
  </si>
  <si>
    <t>Fonction culturelle (rémunéré)</t>
  </si>
  <si>
    <t>135.1.6.1</t>
  </si>
  <si>
    <t>Fonction politique (rémunéré)</t>
  </si>
  <si>
    <t>135.1.7.1</t>
  </si>
  <si>
    <t>Médiateur (rémunéré)</t>
  </si>
  <si>
    <t>135.1.8.1</t>
  </si>
  <si>
    <t>Autre fonction (rémunéré)</t>
  </si>
  <si>
    <t>135.2.1.1</t>
  </si>
  <si>
    <t>Enseignement (non rémunéré)</t>
  </si>
  <si>
    <t>135.2.2.1</t>
  </si>
  <si>
    <t>Recherche et publication (non rémunéré)</t>
  </si>
  <si>
    <t>135.2.3.1</t>
  </si>
  <si>
    <t>Arbitrage (non rémunéré)</t>
  </si>
  <si>
    <t>135.2.4.1</t>
  </si>
  <si>
    <t>Consultant (non rémunéré)</t>
  </si>
  <si>
    <t>135.2.5.1</t>
  </si>
  <si>
    <t>Fonction culturelle (non rémunéré)</t>
  </si>
  <si>
    <t>135.2.6.1</t>
  </si>
  <si>
    <t>Fonction politique (non rémunéré)</t>
  </si>
  <si>
    <t>135.2.7.1</t>
  </si>
  <si>
    <t xml:space="preserve">Médiateur (non rémunéré) </t>
  </si>
  <si>
    <t>135.2.8.1</t>
  </si>
  <si>
    <t>Autre fonction (non rémunéré)</t>
  </si>
  <si>
    <t>137.1.1.1</t>
  </si>
  <si>
    <t>13-Fonctions supplément. autorisées</t>
  </si>
  <si>
    <t>137.1.2.1</t>
  </si>
  <si>
    <t>137.1.3.1</t>
  </si>
  <si>
    <t>137.1.4.1</t>
  </si>
  <si>
    <t>137.1.5.1</t>
  </si>
  <si>
    <t>137.1.6.1</t>
  </si>
  <si>
    <t>137.1.7.1</t>
  </si>
  <si>
    <t xml:space="preserve">Médiateur (rémunéré) </t>
  </si>
  <si>
    <t>137.1.8.1</t>
  </si>
  <si>
    <t>137.2.1.1</t>
  </si>
  <si>
    <t>137.2.2.1</t>
  </si>
  <si>
    <t>137.2.3.1</t>
  </si>
  <si>
    <t>137.2.4.1</t>
  </si>
  <si>
    <t>137.2.5.1</t>
  </si>
  <si>
    <t>137.2.6.1</t>
  </si>
  <si>
    <t>137.2.7.1</t>
  </si>
  <si>
    <t>137.2.8.1</t>
  </si>
  <si>
    <t>139.1.1</t>
  </si>
  <si>
    <t>Primes de productivité pour les juges</t>
  </si>
  <si>
    <t>138.1.1</t>
  </si>
  <si>
    <t>Institution/organe émettant des avis sur des questions éthiques pour les juges</t>
  </si>
  <si>
    <t>19-Éthique</t>
  </si>
  <si>
    <t>138-1.1.1</t>
  </si>
  <si>
    <t xml:space="preserve">Institution composée de juges uniquement </t>
  </si>
  <si>
    <t>138-1.1.2</t>
  </si>
  <si>
    <t xml:space="preserve">Institution composée de juges et de représentants d'autres professions juridiques </t>
  </si>
  <si>
    <t>138-1.1.3</t>
  </si>
  <si>
    <t>138-2.1.1</t>
  </si>
  <si>
    <t xml:space="preserve">Les avis de cette institution sont-ils accessibles au public? </t>
  </si>
  <si>
    <t>138-2-1.1.1</t>
  </si>
  <si>
    <t xml:space="preserve">Nombre de lignes directrices et/ou avis </t>
  </si>
  <si>
    <t>138-3.1.1</t>
  </si>
  <si>
    <t xml:space="preserve">Institution/organe émettant des avis sur des questions éthiques pour les procureurs </t>
  </si>
  <si>
    <t>21-Éthique</t>
  </si>
  <si>
    <t>138-4.1.1</t>
  </si>
  <si>
    <t xml:space="preserve">Institution composée de procureurs uniquement </t>
  </si>
  <si>
    <t>138-4.1.2</t>
  </si>
  <si>
    <t xml:space="preserve">Institution composée de procureurs et de représentants d'autres professions juridiques </t>
  </si>
  <si>
    <t>138-4.1.3</t>
  </si>
  <si>
    <t>138-5.1.1</t>
  </si>
  <si>
    <t>138-5-1.1.1</t>
  </si>
  <si>
    <t>140.1.1</t>
  </si>
  <si>
    <t>Justiciables</t>
  </si>
  <si>
    <t>20-Autorité pour initier une procédure disciplinaire</t>
  </si>
  <si>
    <t>140.1.2</t>
  </si>
  <si>
    <t>Tribunal concerné ou supérieur hiérarchique</t>
  </si>
  <si>
    <t>140.1.3</t>
  </si>
  <si>
    <t>Cour suprême</t>
  </si>
  <si>
    <t>140.1.4</t>
  </si>
  <si>
    <t>140.1.5</t>
  </si>
  <si>
    <t>Tribunal disciplinaire</t>
  </si>
  <si>
    <t>140.1.6</t>
  </si>
  <si>
    <t>Autorité disciplinaire (procureur disciplinaire, inspecteur etc.)</t>
  </si>
  <si>
    <t>140.1.7</t>
  </si>
  <si>
    <t>Médiateur (Ombudsman)</t>
  </si>
  <si>
    <t>140.1.8</t>
  </si>
  <si>
    <t>Parlement</t>
  </si>
  <si>
    <t>140.1.9</t>
  </si>
  <si>
    <t>Pouvoir exécutif</t>
  </si>
  <si>
    <t>140.1.10</t>
  </si>
  <si>
    <t>140.1.11</t>
  </si>
  <si>
    <t>Ceci n'est pas possible</t>
  </si>
  <si>
    <t>141.1.1</t>
  </si>
  <si>
    <t>Citoyens</t>
  </si>
  <si>
    <t>22-Autorité pour initier une procédure disciplinaire</t>
  </si>
  <si>
    <t>141.1.2</t>
  </si>
  <si>
    <t>Chef de l’unité organisationnelle ou supérieur hiérarchique</t>
  </si>
  <si>
    <t>141.1.3</t>
  </si>
  <si>
    <t>Procureur général/Procureur d’Etat</t>
  </si>
  <si>
    <t>141.1.4</t>
  </si>
  <si>
    <t>Conseil supérieur des procureurs (Conseil supérieur de la magistrature)</t>
  </si>
  <si>
    <t>141.1.5</t>
  </si>
  <si>
    <t>141.1.6</t>
  </si>
  <si>
    <t>141.1.7</t>
  </si>
  <si>
    <t>141.1.8</t>
  </si>
  <si>
    <t>Organisme professionnel</t>
  </si>
  <si>
    <t>141.1.9</t>
  </si>
  <si>
    <t>141.1.10</t>
  </si>
  <si>
    <t>141.1.11</t>
  </si>
  <si>
    <t>142.1.1</t>
  </si>
  <si>
    <t>Tribunal</t>
  </si>
  <si>
    <t>21-Pouvoir disciplinaire</t>
  </si>
  <si>
    <t>142.1.2</t>
  </si>
  <si>
    <t>142.1.3</t>
  </si>
  <si>
    <t>142.1.4</t>
  </si>
  <si>
    <t>Tribunal/autorité disciplinaire</t>
  </si>
  <si>
    <t>142.1.5</t>
  </si>
  <si>
    <t>Médiateur</t>
  </si>
  <si>
    <t>142.1.6</t>
  </si>
  <si>
    <t>142.1.7</t>
  </si>
  <si>
    <t>142.1.8</t>
  </si>
  <si>
    <t>Autre autorité</t>
  </si>
  <si>
    <t>143.1.1</t>
  </si>
  <si>
    <t>23-Pouvoir disciplinaire</t>
  </si>
  <si>
    <t>143.1.2</t>
  </si>
  <si>
    <t>Chef de l'unité organisationnelle/supérieur hiérarchique</t>
  </si>
  <si>
    <t>143.1.3</t>
  </si>
  <si>
    <t>Procureur général/Procureur d'Etat</t>
  </si>
  <si>
    <t>143.1.4</t>
  </si>
  <si>
    <t>143.1.5</t>
  </si>
  <si>
    <t>143.1.6</t>
  </si>
  <si>
    <t>143.1.7</t>
  </si>
  <si>
    <t>143.1.8</t>
  </si>
  <si>
    <t>143.1.9</t>
  </si>
  <si>
    <t>144.1.1</t>
  </si>
  <si>
    <t>Nombre total initiées</t>
  </si>
  <si>
    <t>22-Procédures et sanctions disciplinaires</t>
  </si>
  <si>
    <t>144.1.2</t>
  </si>
  <si>
    <t xml:space="preserve">Initiées pour faute déontologique </t>
  </si>
  <si>
    <t>144.1.3</t>
  </si>
  <si>
    <t>Initiées pour insuffisance professionnelle</t>
  </si>
  <si>
    <t>144.1.4</t>
  </si>
  <si>
    <t>Initiées pour délit pénal</t>
  </si>
  <si>
    <t>144.1.5</t>
  </si>
  <si>
    <t>Initiées pour autre motif</t>
  </si>
  <si>
    <t>144.2.1</t>
  </si>
  <si>
    <t>24-Procédures et sanctions disciplinaires</t>
  </si>
  <si>
    <t>144.2.2</t>
  </si>
  <si>
    <t>144.2.3</t>
  </si>
  <si>
    <t>144.2.4</t>
  </si>
  <si>
    <t>144.2.5</t>
  </si>
  <si>
    <t>145.1.1</t>
  </si>
  <si>
    <t>Nombre total de sanctions</t>
  </si>
  <si>
    <t>145.1.2</t>
  </si>
  <si>
    <t>Réprimande</t>
  </si>
  <si>
    <t>145.1.3</t>
  </si>
  <si>
    <t>Suspension</t>
  </si>
  <si>
    <t>145.1.4</t>
  </si>
  <si>
    <t>Retrait d'une affaire</t>
  </si>
  <si>
    <t>145.1.5</t>
  </si>
  <si>
    <t>Amende</t>
  </si>
  <si>
    <t>145.1.6</t>
  </si>
  <si>
    <t>Diminution du salaire temporaire</t>
  </si>
  <si>
    <t>145.1.7</t>
  </si>
  <si>
    <t>Rétrogradation de poste</t>
  </si>
  <si>
    <t>145.1.8</t>
  </si>
  <si>
    <t>Mutation géographique dans un autre tribunal</t>
  </si>
  <si>
    <t>145.1.9</t>
  </si>
  <si>
    <t>Démission</t>
  </si>
  <si>
    <t>145.1.10</t>
  </si>
  <si>
    <t>Autre sanction</t>
  </si>
  <si>
    <t>145.1.11</t>
  </si>
  <si>
    <t>Révocation</t>
  </si>
  <si>
    <t>145.2.1</t>
  </si>
  <si>
    <t>145.2.2</t>
  </si>
  <si>
    <t>145.2.3</t>
  </si>
  <si>
    <t>145.2.4</t>
  </si>
  <si>
    <t>145.2.5</t>
  </si>
  <si>
    <t>145.2.6</t>
  </si>
  <si>
    <t>145.2.7</t>
  </si>
  <si>
    <t>145.2.8</t>
  </si>
  <si>
    <t>145.2.9</t>
  </si>
  <si>
    <t>145.2.10</t>
  </si>
  <si>
    <t>145.2.11</t>
  </si>
  <si>
    <t>146.1.1</t>
  </si>
  <si>
    <t>15-Avocats</t>
  </si>
  <si>
    <t>01-Nombre d'avocats</t>
  </si>
  <si>
    <t>146.2.1</t>
  </si>
  <si>
    <t>Avocats-hommes</t>
  </si>
  <si>
    <t>146.3.1</t>
  </si>
  <si>
    <t>Avocats-femmes</t>
  </si>
  <si>
    <t>147.1.1</t>
  </si>
  <si>
    <t>Le nombre d'avocats (Q146) inclut les conseillers juridiques</t>
  </si>
  <si>
    <t>02-Conseiller juridique</t>
  </si>
  <si>
    <t>148.1.1</t>
  </si>
  <si>
    <t>Conseiller juridique</t>
  </si>
  <si>
    <t>149.1.1.1</t>
  </si>
  <si>
    <t>Affaires civiles - Première instance - toujours</t>
  </si>
  <si>
    <t>03-Droits exclusifs devant les tribunaux</t>
  </si>
  <si>
    <t>149.1.1.2</t>
  </si>
  <si>
    <t>Affaires civiles - Première instance - pour certaines affaires</t>
  </si>
  <si>
    <t>149.1.2.1</t>
  </si>
  <si>
    <t>Affaires de licenciement - Première instance - toujours</t>
  </si>
  <si>
    <t>149.1.2.2</t>
  </si>
  <si>
    <t>Affaires de licenciement - Première instance - pour certaines affaires</t>
  </si>
  <si>
    <t>149.1.3.1</t>
  </si>
  <si>
    <t>Affaires pénales - Défendeur - Première instance - toujours</t>
  </si>
  <si>
    <t>149.1.3.2</t>
  </si>
  <si>
    <t>Affaires pénales - Défendeur - Première instance - pour certaines affaires</t>
  </si>
  <si>
    <t>149.1.4.1</t>
  </si>
  <si>
    <t>Affaires pénales - Victime - Première instance - toujours</t>
  </si>
  <si>
    <t>149.1.4.2</t>
  </si>
  <si>
    <t>Affaires pénales - Victime - Première instance - pour certaines affaires</t>
  </si>
  <si>
    <t>149.1.5.1</t>
  </si>
  <si>
    <t>Affaires administratives - Première instance - toujours</t>
  </si>
  <si>
    <t>149.1.5.2</t>
  </si>
  <si>
    <t>Affaires administratives - Première instance - pour certaines affaires</t>
  </si>
  <si>
    <t>149.2.1.1</t>
  </si>
  <si>
    <t>Affaires civiles - Deuxième instance - toujours</t>
  </si>
  <si>
    <t>149.2.1.2</t>
  </si>
  <si>
    <t>Affaires civiles - Deuxième instance - pour certaines affaires</t>
  </si>
  <si>
    <t>149.2.2.1</t>
  </si>
  <si>
    <t>Affaires de licenciement - Deuxième instance - toujours</t>
  </si>
  <si>
    <t>149.2.2.2</t>
  </si>
  <si>
    <t>Affaires de licenciement - Deuxième instance - pour certaines affaires</t>
  </si>
  <si>
    <t>149.2.3.1</t>
  </si>
  <si>
    <t>Affaires pénales - Défendeur - Deuxième instance - toujours</t>
  </si>
  <si>
    <t>149.2.3.2</t>
  </si>
  <si>
    <t>Affaires pénales - Défendeur - Deuxième instance - pour certaines affaires</t>
  </si>
  <si>
    <t>149.2.4.1</t>
  </si>
  <si>
    <t>Affaires pénales - Victime - Deuxième instance - toujours</t>
  </si>
  <si>
    <t>149.2.4.2</t>
  </si>
  <si>
    <t>Affaires pénales - Victime - Deuxième instance - pour certaines affaires</t>
  </si>
  <si>
    <t>149.2.5.1</t>
  </si>
  <si>
    <t>Affaires administratives - Deuxième instance - toujours</t>
  </si>
  <si>
    <t>149.2.5.2</t>
  </si>
  <si>
    <t>Affaires administratives - Deuxième instance - pour certaines affaires</t>
  </si>
  <si>
    <t>149.3.1.1</t>
  </si>
  <si>
    <t>Affaires civiles - Cour suprême - toujours</t>
  </si>
  <si>
    <t>149.3.1.2</t>
  </si>
  <si>
    <t>Affaires civiles - Cour suprême - pour certaines affaires</t>
  </si>
  <si>
    <t>149.3.2.1</t>
  </si>
  <si>
    <t>Affaires de licenciement - Cour suprême - toujours</t>
  </si>
  <si>
    <t>149.3.2.2</t>
  </si>
  <si>
    <t>Affaires de licenciement - Cour suprême - pour certaines affaires</t>
  </si>
  <si>
    <t>149.3.3.1</t>
  </si>
  <si>
    <t>Affaires pénales - Défendeur - Cour suprême - toujours</t>
  </si>
  <si>
    <t>149.3.3.2</t>
  </si>
  <si>
    <t>Affaires pénales - Défendeur - Cour suprême - pour certaines affaires</t>
  </si>
  <si>
    <t>149.3.4.1</t>
  </si>
  <si>
    <t>Affaires pénales - Victime - Cour suprême - toujours</t>
  </si>
  <si>
    <t>149.3.4.2</t>
  </si>
  <si>
    <t>Affaires pénales - Victime - Cour suprême - pour certaines affaires</t>
  </si>
  <si>
    <t>149.3.5.1</t>
  </si>
  <si>
    <t>Affaires administratives - Cour suprême - toujours</t>
  </si>
  <si>
    <t>149.3.5.2</t>
  </si>
  <si>
    <t>Affaires administratives - Cour suprême - pour certaines affaires</t>
  </si>
  <si>
    <t>149-0.1.1.1</t>
  </si>
  <si>
    <t>1ere ins.- Organisme de la société civile</t>
  </si>
  <si>
    <t>04-Autres que les avocats représentant devant les tribunaux</t>
  </si>
  <si>
    <t>149-0.1.2.1</t>
  </si>
  <si>
    <t>1ere ins.- Membre de la famille</t>
  </si>
  <si>
    <t>149-0.1.3.1</t>
  </si>
  <si>
    <t>1ere ins.- Personne concernée elle-même</t>
  </si>
  <si>
    <t>149-0.1.4.1</t>
  </si>
  <si>
    <t>1ere ins.- Syndicat</t>
  </si>
  <si>
    <t>149-0.1.5.1</t>
  </si>
  <si>
    <t>1ere ins.- Autres</t>
  </si>
  <si>
    <t>149-0.2.1.1</t>
  </si>
  <si>
    <t>Seconde ins. - Organisme de la société civile</t>
  </si>
  <si>
    <t>149-0.2.2.1</t>
  </si>
  <si>
    <t>Seconde ins. - Membre de la famille</t>
  </si>
  <si>
    <t>149-0.2.3.1</t>
  </si>
  <si>
    <t>Seconde ins. - Personne concernée elle-même</t>
  </si>
  <si>
    <t>149-0.2.4.1</t>
  </si>
  <si>
    <t>Seconde ins. - Syndicat</t>
  </si>
  <si>
    <t>149-0.2.5.1</t>
  </si>
  <si>
    <t>Seconde ins. - Autres</t>
  </si>
  <si>
    <t>149-0.3.1.1</t>
  </si>
  <si>
    <t>Cour suprême - Organisme de la société civile</t>
  </si>
  <si>
    <t>149-0.3.2.1</t>
  </si>
  <si>
    <t>Cour suprême - Membre de la famille</t>
  </si>
  <si>
    <t>149-0.3.3.1</t>
  </si>
  <si>
    <t>Cour suprême - Personne concernée elle-même</t>
  </si>
  <si>
    <t>149-0.3.4.1</t>
  </si>
  <si>
    <t>Cour suprême - Syndicat</t>
  </si>
  <si>
    <t>149-0.3.5.1</t>
  </si>
  <si>
    <t>Cour suprême - Autres</t>
  </si>
  <si>
    <t>149-1.1.1</t>
  </si>
  <si>
    <t>Activité notariale</t>
  </si>
  <si>
    <t>05-Autres activités</t>
  </si>
  <si>
    <t>149-1.1.2</t>
  </si>
  <si>
    <t>Arbitrage/médiation</t>
  </si>
  <si>
    <t>149-1.1.3</t>
  </si>
  <si>
    <t>Mandataire</t>
  </si>
  <si>
    <t>149-1.1.4</t>
  </si>
  <si>
    <t>Syndic de copropriété</t>
  </si>
  <si>
    <t>149-1.1.5</t>
  </si>
  <si>
    <t>Agent immobilier</t>
  </si>
  <si>
    <t>149-1.1.6</t>
  </si>
  <si>
    <t xml:space="preserve">Autres </t>
  </si>
  <si>
    <t>149-2.1.1</t>
  </si>
  <si>
    <t>Avocat indépendant</t>
  </si>
  <si>
    <t>06-Statut de la profession d’avocat</t>
  </si>
  <si>
    <t>149-2.1.2</t>
  </si>
  <si>
    <t>Avocat salarié</t>
  </si>
  <si>
    <t>149-2.1.3</t>
  </si>
  <si>
    <t>Avocat d'entreprise</t>
  </si>
  <si>
    <t>150.1.1</t>
  </si>
  <si>
    <t>Organisé à travers un Barreau national</t>
  </si>
  <si>
    <t>07-Organisation de la profession</t>
  </si>
  <si>
    <t>150.1.2</t>
  </si>
  <si>
    <t>Organisé à travers un Barreau régional</t>
  </si>
  <si>
    <t>150.1.3</t>
  </si>
  <si>
    <t>Organisé à travers un Barreau local</t>
  </si>
  <si>
    <t>151.1.1</t>
  </si>
  <si>
    <t>Formation initiale et/ou examen pour accéder à la profession</t>
  </si>
  <si>
    <t>07-Avocats</t>
  </si>
  <si>
    <t>152.1.1</t>
  </si>
  <si>
    <t>Formation continue obligatoire</t>
  </si>
  <si>
    <t>153.1.1</t>
  </si>
  <si>
    <t>Spécialisation liée à certaines formations, certain diplôme ou certain niveau de compétence</t>
  </si>
  <si>
    <t>154.1.1</t>
  </si>
  <si>
    <t>Les justiciables peuvent établir les honoraires d'avocat</t>
  </si>
  <si>
    <t>08-Honoraires</t>
  </si>
  <si>
    <t>155.1.1</t>
  </si>
  <si>
    <t>Négociation libre des honoraires d'avocat</t>
  </si>
  <si>
    <t>156.1.1</t>
  </si>
  <si>
    <t>Règles sur les honoraires des avocats prévues par la loi</t>
  </si>
  <si>
    <t>156.1.2</t>
  </si>
  <si>
    <t>Règles sur les honoraires des avocats prévues par les règlements du Barreau</t>
  </si>
  <si>
    <t>156.1.3</t>
  </si>
  <si>
    <t>Aucune règle sur les honoraires des avocats</t>
  </si>
  <si>
    <t>157.1.1</t>
  </si>
  <si>
    <t>Normes de qualité formulées pour les avocats</t>
  </si>
  <si>
    <t>09-Normes de qualité</t>
  </si>
  <si>
    <t>158.1.1</t>
  </si>
  <si>
    <t>Normes de qualité formulées par le Barreau</t>
  </si>
  <si>
    <t>158.1.2</t>
  </si>
  <si>
    <t>Normes de qualité formulées par le Parlement</t>
  </si>
  <si>
    <t>158.1.3</t>
  </si>
  <si>
    <t>Normes de qualité formulées par une autre autorité</t>
  </si>
  <si>
    <t>159.1.1</t>
  </si>
  <si>
    <t>Possibilité de déposer une plainte concernant la prestation de l'avocat</t>
  </si>
  <si>
    <t>159.1.2</t>
  </si>
  <si>
    <t>Possibilité de déposer une plainte concernant le montant des honoraires</t>
  </si>
  <si>
    <t>160.1.1</t>
  </si>
  <si>
    <t>Juge</t>
  </si>
  <si>
    <t>10-Autorité disciplinaire</t>
  </si>
  <si>
    <t>160.1.2</t>
  </si>
  <si>
    <t>160.1.3</t>
  </si>
  <si>
    <t>Instance professionnelle</t>
  </si>
  <si>
    <t>160.1.4</t>
  </si>
  <si>
    <t>161.1.1</t>
  </si>
  <si>
    <t>11-Procédures et sanctions disciplinaires</t>
  </si>
  <si>
    <t>161.1.2</t>
  </si>
  <si>
    <t>161.1.3</t>
  </si>
  <si>
    <t>161.1.4</t>
  </si>
  <si>
    <t>161.1.5</t>
  </si>
  <si>
    <t>162.1.1</t>
  </si>
  <si>
    <t>162.1.2</t>
  </si>
  <si>
    <t>162.1.3</t>
  </si>
  <si>
    <t>162.1.4</t>
  </si>
  <si>
    <t>162.1.5</t>
  </si>
  <si>
    <t>162.1.6</t>
  </si>
  <si>
    <t>163.1.1</t>
  </si>
  <si>
    <t xml:space="preserve">Médiation conduite ou renvoyée par le tribunal </t>
  </si>
  <si>
    <t>22-Médiation</t>
  </si>
  <si>
    <t xml:space="preserve">01-Médiation conduite par le tribunal </t>
  </si>
  <si>
    <t>163-1.1.1</t>
  </si>
  <si>
    <t>Médiation obligatoire avant la procédure devant le tribunal</t>
  </si>
  <si>
    <t>163-1.1.2</t>
  </si>
  <si>
    <t>Médiation obligatoire ordonnée par le juge</t>
  </si>
  <si>
    <t>163-1.1.3</t>
  </si>
  <si>
    <t>Pas de médiation obligatoire</t>
  </si>
  <si>
    <t>163-2.1.1</t>
  </si>
  <si>
    <t xml:space="preserve">Session informative avec un médiateur obligatoire </t>
  </si>
  <si>
    <t>164.1.1.1</t>
  </si>
  <si>
    <t>Affaires civiles et commerciales-Médiateur privé</t>
  </si>
  <si>
    <t>164.1.2.1</t>
  </si>
  <si>
    <t xml:space="preserve">Affaires familiales-Médiateur privé </t>
  </si>
  <si>
    <t>164.1.3.1</t>
  </si>
  <si>
    <t xml:space="preserve">Affaires administratives-Médiateur privé </t>
  </si>
  <si>
    <t>164.1.4.1</t>
  </si>
  <si>
    <t xml:space="preserve">Affaires liées au droit du travail-Médiateur privé </t>
  </si>
  <si>
    <t>164.1.5.1</t>
  </si>
  <si>
    <t xml:space="preserve">Affaires pénales-Médiateur privé </t>
  </si>
  <si>
    <t>164.1.6.1</t>
  </si>
  <si>
    <t>Affaires liées au consommateur-Médiateur privé</t>
  </si>
  <si>
    <t>164.2.1.1</t>
  </si>
  <si>
    <t>Affaires civiles et commerciales-Autorité publique</t>
  </si>
  <si>
    <t>164.2.2.1</t>
  </si>
  <si>
    <t>Affaires familiales-Autorité publique</t>
  </si>
  <si>
    <t>164.2.3.1</t>
  </si>
  <si>
    <t>Affaires administratives-Autorité publique</t>
  </si>
  <si>
    <t>164.2.4.1</t>
  </si>
  <si>
    <t>Affaires liées au droit du travail-Autorité publique</t>
  </si>
  <si>
    <t>164.2.5.1</t>
  </si>
  <si>
    <t>Affaires pénales-Autorité publique</t>
  </si>
  <si>
    <t>164.2.6.1</t>
  </si>
  <si>
    <t>Affaires liées au consommateur-Autorité publique</t>
  </si>
  <si>
    <t>164.3.1.1</t>
  </si>
  <si>
    <t>Affaires civiles et commerciales-Juge</t>
  </si>
  <si>
    <t>164.3.2.1</t>
  </si>
  <si>
    <t>Affaires familiales-Juge</t>
  </si>
  <si>
    <t>164.3.3.1</t>
  </si>
  <si>
    <t>Affaires administratives-Juge</t>
  </si>
  <si>
    <t>164.3.4.1</t>
  </si>
  <si>
    <t>Affaires liées au droit du travail-Juge</t>
  </si>
  <si>
    <t>164.3.5.1</t>
  </si>
  <si>
    <t>Affaires pénales-Juge</t>
  </si>
  <si>
    <t>164.3.6.1</t>
  </si>
  <si>
    <t>Affaires liées au consommateur-Juge</t>
  </si>
  <si>
    <t>164.4.1.1</t>
  </si>
  <si>
    <t>Affaires civiles et commerciales-Procureur</t>
  </si>
  <si>
    <t>164.4.2.1</t>
  </si>
  <si>
    <t>Affaires familiales-Procureur</t>
  </si>
  <si>
    <t>164.4.3.1</t>
  </si>
  <si>
    <t>Affaires administratives-Procureur</t>
  </si>
  <si>
    <t>164.4.4.1</t>
  </si>
  <si>
    <t>Affaires liées au droit du travail-Procureur</t>
  </si>
  <si>
    <t>164.4.5.1</t>
  </si>
  <si>
    <t>Affaires pénales-Procureur</t>
  </si>
  <si>
    <t>164.4.6.1</t>
  </si>
  <si>
    <t>Affaires liées au consommateur-Procureur</t>
  </si>
  <si>
    <t>165.1.1</t>
  </si>
  <si>
    <t>Aide judiciaire pour médiations conduites ou renvoyées par le tribunal</t>
  </si>
  <si>
    <t>166.1.1</t>
  </si>
  <si>
    <t>Nombre totale</t>
  </si>
  <si>
    <t>02-Médiateurs accrédités ou enregistrés</t>
  </si>
  <si>
    <t>166.2.1</t>
  </si>
  <si>
    <t>Médiateurs- hommes</t>
  </si>
  <si>
    <t>166.3.1</t>
  </si>
  <si>
    <t>Médiateurs-femmes</t>
  </si>
  <si>
    <t>167.1.1</t>
  </si>
  <si>
    <t>167.1.2</t>
  </si>
  <si>
    <t>167.1.3</t>
  </si>
  <si>
    <t xml:space="preserve">Affaires familiales </t>
  </si>
  <si>
    <t>167.1.4</t>
  </si>
  <si>
    <t xml:space="preserve">Affaires administratives </t>
  </si>
  <si>
    <t>167.1.5</t>
  </si>
  <si>
    <t>Affaires liées au droit du travail</t>
  </si>
  <si>
    <t>167.1.6</t>
  </si>
  <si>
    <t xml:space="preserve">Affaires pénales </t>
  </si>
  <si>
    <t>167.1.7</t>
  </si>
  <si>
    <t xml:space="preserve">Affaires liées aux consommateurs </t>
  </si>
  <si>
    <t>167.1.8</t>
  </si>
  <si>
    <t>167.2.1</t>
  </si>
  <si>
    <t>167.2.2</t>
  </si>
  <si>
    <t>167.2.3</t>
  </si>
  <si>
    <t>167.2.4</t>
  </si>
  <si>
    <t>167.2.5</t>
  </si>
  <si>
    <t>167.2.6</t>
  </si>
  <si>
    <t>167.2.7</t>
  </si>
  <si>
    <t>167.2.8</t>
  </si>
  <si>
    <t>167.3.1</t>
  </si>
  <si>
    <t>167.3.2</t>
  </si>
  <si>
    <t>167.3.3</t>
  </si>
  <si>
    <t>167.3.4</t>
  </si>
  <si>
    <t>167.3.5</t>
  </si>
  <si>
    <t>167.3.6</t>
  </si>
  <si>
    <t>167.3.7</t>
  </si>
  <si>
    <t>167.3.8</t>
  </si>
  <si>
    <t>168.1.1</t>
  </si>
  <si>
    <t>Médiation (autre que médiation conduite ou renvoyée par le tribunal)</t>
  </si>
  <si>
    <t>04-Autres ADR</t>
  </si>
  <si>
    <t>168.1.2</t>
  </si>
  <si>
    <t>Arbitrage</t>
  </si>
  <si>
    <t>168.1.3</t>
  </si>
  <si>
    <t>Conciliation</t>
  </si>
  <si>
    <t>168.1.4</t>
  </si>
  <si>
    <t>Autres mesures alternatives au règlement des litiges</t>
  </si>
  <si>
    <t>169.1.1</t>
  </si>
  <si>
    <t>17-Agents d'exécution</t>
  </si>
  <si>
    <t>01-Nombre</t>
  </si>
  <si>
    <t>169.1.2</t>
  </si>
  <si>
    <t>Profession libérale réglementée par les autorités publiques</t>
  </si>
  <si>
    <t>169.1.3</t>
  </si>
  <si>
    <t>Agents d’exécution attachés à une institution publique</t>
  </si>
  <si>
    <t>169.1.4</t>
  </si>
  <si>
    <t>Juges</t>
  </si>
  <si>
    <t>169.1.5</t>
  </si>
  <si>
    <t>169.2.1</t>
  </si>
  <si>
    <t>Total - hommes</t>
  </si>
  <si>
    <t>169.2.2</t>
  </si>
  <si>
    <t>Profession libérale réglementée par les autorités publiques - hommes</t>
  </si>
  <si>
    <t>169.2.3</t>
  </si>
  <si>
    <t>Agents d’exécution attachés à une institution publique - hommes</t>
  </si>
  <si>
    <t>169.2.4</t>
  </si>
  <si>
    <t>Juges - hommes</t>
  </si>
  <si>
    <t>169.2.5</t>
  </si>
  <si>
    <t>Autres - hommes</t>
  </si>
  <si>
    <t>169.3.1</t>
  </si>
  <si>
    <t>Total - femmes</t>
  </si>
  <si>
    <t>169.3.2</t>
  </si>
  <si>
    <t>Profession libérale réglementée par les autorités publiques - femmes</t>
  </si>
  <si>
    <t>169.3.3</t>
  </si>
  <si>
    <t>Agents d’exécution attachés à une institution publique - femmes</t>
  </si>
  <si>
    <t>169.3.4</t>
  </si>
  <si>
    <t>Juges - femmes</t>
  </si>
  <si>
    <t>169.3.5</t>
  </si>
  <si>
    <t>Autres - femmes</t>
  </si>
  <si>
    <t>170.1.1</t>
  </si>
  <si>
    <t>Diplôme</t>
  </si>
  <si>
    <t>02-Conditions d’accès à la profession</t>
  </si>
  <si>
    <t>170.1.2</t>
  </si>
  <si>
    <t>Expérience professionnelle</t>
  </si>
  <si>
    <t>170.1.3</t>
  </si>
  <si>
    <t>Examen spécifique</t>
  </si>
  <si>
    <t>170.1.4</t>
  </si>
  <si>
    <t>Procédure de nomination par l’Etat</t>
  </si>
  <si>
    <t>170.1.5</t>
  </si>
  <si>
    <t>Formation initiale</t>
  </si>
  <si>
    <t>170.1.6</t>
  </si>
  <si>
    <t>171.1.1</t>
  </si>
  <si>
    <t>Indéterminée</t>
  </si>
  <si>
    <t>171-1.1.1.1</t>
  </si>
  <si>
    <t xml:space="preserve">Addresse </t>
  </si>
  <si>
    <t>04-Accès à l’information</t>
  </si>
  <si>
    <t>171-1.1.2.1</t>
  </si>
  <si>
    <t>Date de naissance</t>
  </si>
  <si>
    <t>171-1.1.3.1</t>
  </si>
  <si>
    <t>Etat civil</t>
  </si>
  <si>
    <t>171-1.1.4.1</t>
  </si>
  <si>
    <t>Cohabitant</t>
  </si>
  <si>
    <t>171-1.1.5.1</t>
  </si>
  <si>
    <t>Employeur</t>
  </si>
  <si>
    <t>171-1.1.6.1</t>
  </si>
  <si>
    <t>Véhicule automobile</t>
  </si>
  <si>
    <t>171-1.1.7.1</t>
  </si>
  <si>
    <t>Biens meubles</t>
  </si>
  <si>
    <t>171-1.1.8.1</t>
  </si>
  <si>
    <t>Biens immeubles</t>
  </si>
  <si>
    <t>171-1.1.9.1</t>
  </si>
  <si>
    <t>Compte bancaire</t>
  </si>
  <si>
    <t>171-1.1.10.1</t>
  </si>
  <si>
    <t>Procédures d’exécution déjà en cours contre le débiteur</t>
  </si>
  <si>
    <t>171-1.1.11.1</t>
  </si>
  <si>
    <t>Procédures d’insolvabilité (faillites, réorganisations judiciaires, règlement collectif de dettes, …)</t>
  </si>
  <si>
    <t>171-1.1.12.1</t>
  </si>
  <si>
    <t xml:space="preserve">Other </t>
  </si>
  <si>
    <t>171-1.2.1.1</t>
  </si>
  <si>
    <t xml:space="preserve">Accès numérique direct - Addresse </t>
  </si>
  <si>
    <t>171-1.2.2.1</t>
  </si>
  <si>
    <t>Accès numérique direct - Date de naissance</t>
  </si>
  <si>
    <t>171-1.2.3.1</t>
  </si>
  <si>
    <t>Accès numérique direct - Etat civil</t>
  </si>
  <si>
    <t>171-1.2.4.1</t>
  </si>
  <si>
    <t>Accès numérique direct - Cohabitant</t>
  </si>
  <si>
    <t>171-1.2.5.1</t>
  </si>
  <si>
    <t>Accès numérique direct - Employeur</t>
  </si>
  <si>
    <t>171-1.2.6.1</t>
  </si>
  <si>
    <t>Accès numérique direct - Véhicule automobile</t>
  </si>
  <si>
    <t>171-1.2.7.1</t>
  </si>
  <si>
    <t>Accès numérique direct - Biens meubles</t>
  </si>
  <si>
    <t>171-1.2.8.1</t>
  </si>
  <si>
    <t>Accès numérique direct - Biens immeubles</t>
  </si>
  <si>
    <t>171-1.2.9.1</t>
  </si>
  <si>
    <t>Accès numérique direct - Compte bancaire</t>
  </si>
  <si>
    <t>171-1.2.10.1</t>
  </si>
  <si>
    <t>Accès numérique direct - Procédures d’exécution déjà en cours contre le débiteur</t>
  </si>
  <si>
    <t>171-1.2.11.1</t>
  </si>
  <si>
    <t>Accès numérique direct - Procédures d’insolvabilité (faillites, etc.)</t>
  </si>
  <si>
    <t>171-1.2.12.1</t>
  </si>
  <si>
    <t>Accès numérique direct - Autre</t>
  </si>
  <si>
    <t>171-2.1.1.1</t>
  </si>
  <si>
    <t>Saisie des biens meubles corporels - Oui, exclusivement</t>
  </si>
  <si>
    <t>05-Fonctions</t>
  </si>
  <si>
    <t>171-2.1.1.2</t>
  </si>
  <si>
    <t xml:space="preserve">Saisie des biens meubles corporels  - Oui, mais non exclusivement
 </t>
  </si>
  <si>
    <t>171-2.1.2.1</t>
  </si>
  <si>
    <t>Saisies conservatoires des biens meubles corporels - oui, exclusivement</t>
  </si>
  <si>
    <t>171-2.1.2.2</t>
  </si>
  <si>
    <t>Saisies conservatoires des biens meubles corporels - oui, mais non exlusivement</t>
  </si>
  <si>
    <t>171-2.1.3.1</t>
  </si>
  <si>
    <t>Saisie des immeubles - oui, exclusivement</t>
  </si>
  <si>
    <t>171-2.1.3.2</t>
  </si>
  <si>
    <t>Saisie des immeubles  - oui, mais non exclusivement</t>
  </si>
  <si>
    <t>171-2.1.4.1</t>
  </si>
  <si>
    <t>Saisie conservatoire des immeubles  - oui, exclusivement</t>
  </si>
  <si>
    <t>171-2.1.4.2</t>
  </si>
  <si>
    <t>Saisie conservatoire des immeubles  - oui, mais non exlusivement</t>
  </si>
  <si>
    <t>171-2.1.5.1</t>
  </si>
  <si>
    <t xml:space="preserve">Saisie entre les mains d’un tiers des créances du débiteur sur une somme d’argent - oui, exclusivement </t>
  </si>
  <si>
    <t>171-2.1.5.2</t>
  </si>
  <si>
    <t>Saisie entre les mains d’un tiers des créances du débiteur sur une somme d’argent  - oui, mais non exclusivement</t>
  </si>
  <si>
    <t>171-2.1.6.1</t>
  </si>
  <si>
    <t>Saisie des rémunérations - oui, exclusivement</t>
  </si>
  <si>
    <t>171-2.1.6.2</t>
  </si>
  <si>
    <t xml:space="preserve">Saisies des rémunérations - oui, mais non exclusivement
 </t>
  </si>
  <si>
    <t>171-2.1.7.1</t>
  </si>
  <si>
    <t>Saisie des véhicules terrestres à moteur  - oui, exclusivement</t>
  </si>
  <si>
    <t>171-2.1.7.2</t>
  </si>
  <si>
    <t>Saisies des véhicules terrestres à moteur  - oui, mais non exclusivement</t>
  </si>
  <si>
    <t>171-2.1.8.1</t>
  </si>
  <si>
    <t>Mesures d'expulsion  - oui, exclusivement</t>
  </si>
  <si>
    <t>171-2.1.8.2</t>
  </si>
  <si>
    <t>Mesures d’expulsion  - oui, mais non exclusivement</t>
  </si>
  <si>
    <t>171-2.1.9.1</t>
  </si>
  <si>
    <t>Saisies des bateaux et des navires  - oui, exclusivement</t>
  </si>
  <si>
    <t>171-2.1.9.2</t>
  </si>
  <si>
    <t>Saisies des bateaux et des navires  - oui, mais non exlusivement</t>
  </si>
  <si>
    <t>171-2.1.10.1</t>
  </si>
  <si>
    <t>Saisie des aéronefs  - oui, exclusivement</t>
  </si>
  <si>
    <t>171-2.1.10.2</t>
  </si>
  <si>
    <t>Saisie des aéronefs  - oui, mais non exlusivement</t>
  </si>
  <si>
    <t>171-2.1.11.1</t>
  </si>
  <si>
    <t>Saisie des avoirs dématérialisés (par ex. cryptomonnaie) - oui, exclusivement</t>
  </si>
  <si>
    <t>171-2.1.11.2</t>
  </si>
  <si>
    <t>Saisie des avoirs dématérialisés (par ex. cryptomonnaie) - oui, mais non exlusivement</t>
  </si>
  <si>
    <t>171-2.1.12.1</t>
  </si>
  <si>
    <t xml:space="preserve">Vente forcée par adjudication publique des biens saisis  - Oui, exclusivement 
 </t>
  </si>
  <si>
    <t>171-2.1.12.2</t>
  </si>
  <si>
    <t xml:space="preserve">Vente forcée par adjudication publique des biens saisis -  oui, mais non exlusivement
 </t>
  </si>
  <si>
    <t>171-2.1.13.1</t>
  </si>
  <si>
    <t>Vente des parts sociales - oui, exclusivement</t>
  </si>
  <si>
    <t>171-2.1.13.2</t>
  </si>
  <si>
    <t>Vente des parts sociales - oui, mais non exlusivement</t>
  </si>
  <si>
    <t>171-2.1.14.1</t>
  </si>
  <si>
    <t xml:space="preserve">Autres fonctions - oui, exclusivement </t>
  </si>
  <si>
    <t>171-2.1.14.2</t>
  </si>
  <si>
    <t>Autres - oui, mais non exlusivement</t>
  </si>
  <si>
    <t>171-3.1.1</t>
  </si>
  <si>
    <t>Notification d’actes judiciaires ou extrajudiciaires</t>
  </si>
  <si>
    <t>06-Autres fonctions</t>
  </si>
  <si>
    <t>171-3.1.2</t>
  </si>
  <si>
    <t>Recouvrement des créances</t>
  </si>
  <si>
    <t>171-3.1.3</t>
  </si>
  <si>
    <t xml:space="preserve">Ventes volontaires des meubles ou immeubles aux enchères publiques </t>
  </si>
  <si>
    <t>171-3.1.4</t>
  </si>
  <si>
    <t>Séquestres</t>
  </si>
  <si>
    <t>171-3.1.5</t>
  </si>
  <si>
    <t>Constats</t>
  </si>
  <si>
    <t>171-3.1.6</t>
  </si>
  <si>
    <t xml:space="preserve">Service des audiences près les juridictions 
 </t>
  </si>
  <si>
    <t>171-3.1.7</t>
  </si>
  <si>
    <t>Prestation de conseils juridiques</t>
  </si>
  <si>
    <t>171-3.1.8</t>
  </si>
  <si>
    <t>Procédures de faillite</t>
  </si>
  <si>
    <t>171-3.1.9</t>
  </si>
  <si>
    <t>Exécuter des missions confiées par le juge</t>
  </si>
  <si>
    <t>171-3.1.10</t>
  </si>
  <si>
    <t>Représentation des parties devant les juridictions</t>
  </si>
  <si>
    <t>171-3.1.11</t>
  </si>
  <si>
    <t>Rédaction des actes sous-seings privés</t>
  </si>
  <si>
    <t>171-3.1.12</t>
  </si>
  <si>
    <t>Administrateur d'immeubles</t>
  </si>
  <si>
    <t>171-3.1.13</t>
  </si>
  <si>
    <t>Autres fonctions</t>
  </si>
  <si>
    <t>172-1.1.1</t>
  </si>
  <si>
    <t>07-Formation</t>
  </si>
  <si>
    <t>172-2.1.1</t>
  </si>
  <si>
    <t>Système de formation « e-learning » pour les agents d'exécution</t>
  </si>
  <si>
    <t>172-3.1.1</t>
  </si>
  <si>
    <t>TIC dans le système de formation continue</t>
  </si>
  <si>
    <t>172-4.1.1</t>
  </si>
  <si>
    <t xml:space="preserve">La signification et/ou notification électronique </t>
  </si>
  <si>
    <t>172-5.1.1</t>
  </si>
  <si>
    <t xml:space="preserve">Effet du développement des TIC sur la procédure d’exécution </t>
  </si>
  <si>
    <t>174.1.1</t>
  </si>
  <si>
    <t>Frais d'exécution faciles à établir et transparents pour les usagers</t>
  </si>
  <si>
    <t>175-1.1.1</t>
  </si>
  <si>
    <t xml:space="preserve">Honoraires librement négociés en cas de succès de la procédure d’exécution </t>
  </si>
  <si>
    <t>175-2.1.1</t>
  </si>
  <si>
    <t>Honoraires payés par le débiteur</t>
  </si>
  <si>
    <t>175-2.1.2</t>
  </si>
  <si>
    <t>Honoraires payés par le créancier</t>
  </si>
  <si>
    <t>175-2.1.3</t>
  </si>
  <si>
    <t>Honoraires payés par quelqu'un d'autre</t>
  </si>
  <si>
    <t>176.1.1</t>
  </si>
  <si>
    <t>Règles sur les frais d'exécution prévues par la loi</t>
  </si>
  <si>
    <t>177.1.1</t>
  </si>
  <si>
    <t>Autorité chargée de superviser l'activité des agents d'exécution</t>
  </si>
  <si>
    <t>09-Supervision</t>
  </si>
  <si>
    <t>178.1.1</t>
  </si>
  <si>
    <t>Autorité - Instance professionnelle</t>
  </si>
  <si>
    <t>178.1.2</t>
  </si>
  <si>
    <t>Autorité - Juge</t>
  </si>
  <si>
    <t>178.1.3</t>
  </si>
  <si>
    <t>Autorité - Ministère de la Justice</t>
  </si>
  <si>
    <t>178.1.4</t>
  </si>
  <si>
    <t>Autorité - Procureur</t>
  </si>
  <si>
    <t>178.1.5</t>
  </si>
  <si>
    <t>181.1.1</t>
  </si>
  <si>
    <t>Mécanisme spécifique pour l'exécution des décisions de justice</t>
  </si>
  <si>
    <t>10-Décisions contre des autorités publiques</t>
  </si>
  <si>
    <t>182.1.1</t>
  </si>
  <si>
    <t>Système pour contrôler la procédure d'exécution</t>
  </si>
  <si>
    <t>183.1.1</t>
  </si>
  <si>
    <t>Absence de toute exécution</t>
  </si>
  <si>
    <t>11-Plaintes des usagers</t>
  </si>
  <si>
    <t>183.1.2</t>
  </si>
  <si>
    <t>Non exécution des décisions judiciaires rendues contre des autorités publiques</t>
  </si>
  <si>
    <t>183.1.3</t>
  </si>
  <si>
    <t>Manque d'information</t>
  </si>
  <si>
    <t>183.1.4</t>
  </si>
  <si>
    <t>Durée excessive</t>
  </si>
  <si>
    <t>183.1.5</t>
  </si>
  <si>
    <t>Pratiques illégales</t>
  </si>
  <si>
    <t>183.1.6</t>
  </si>
  <si>
    <t>Supervision insuffisante</t>
  </si>
  <si>
    <t>183.1.7</t>
  </si>
  <si>
    <t>Coût excessif</t>
  </si>
  <si>
    <t>183.1.8</t>
  </si>
  <si>
    <t>Défaut de comportement éthique de l’agent d’exécution</t>
  </si>
  <si>
    <t>183.1.9</t>
  </si>
  <si>
    <t>Autres plaintes</t>
  </si>
  <si>
    <t>185.1.1.1</t>
  </si>
  <si>
    <t>Système mesurant la durée des procédures d'exécution en matière civile</t>
  </si>
  <si>
    <t>185.1.2.1</t>
  </si>
  <si>
    <t>Système mesurant la durée des procédures d'exécution en matière administrative</t>
  </si>
  <si>
    <t>186.1.1</t>
  </si>
  <si>
    <t>Notification de recouvrement de créances: 1-5 jours</t>
  </si>
  <si>
    <t>186.1.2</t>
  </si>
  <si>
    <t>Notification de recouvrement de créances: 6-10 jours</t>
  </si>
  <si>
    <t>186.1.3</t>
  </si>
  <si>
    <t>Notification de recouvrement de créances:  11-30 jours</t>
  </si>
  <si>
    <t>186.1.4</t>
  </si>
  <si>
    <t>Notification de recouvrement de créances: plus de 30 jours</t>
  </si>
  <si>
    <t>187.1.1</t>
  </si>
  <si>
    <t>Nombre total de procédures disciplinaires initiées</t>
  </si>
  <si>
    <t>12-Procédures et sanctions disciplinaires</t>
  </si>
  <si>
    <t>187.1.2</t>
  </si>
  <si>
    <t xml:space="preserve">Procédures initiées pour faute déontologique </t>
  </si>
  <si>
    <t>187.1.3</t>
  </si>
  <si>
    <t>Procédures initiées pour insuffisance professionnelle</t>
  </si>
  <si>
    <t>187.1.4</t>
  </si>
  <si>
    <t>Procédures initiées pour délit pénal</t>
  </si>
  <si>
    <t>187.1.5</t>
  </si>
  <si>
    <t>Procédures initiées pour autre motif</t>
  </si>
  <si>
    <t>188.1.1</t>
  </si>
  <si>
    <t>188.1.2</t>
  </si>
  <si>
    <t>188.1.3</t>
  </si>
  <si>
    <t>188.1.4</t>
  </si>
  <si>
    <t>188.1.5</t>
  </si>
  <si>
    <t>188.1.6</t>
  </si>
  <si>
    <t>Autres sanctions</t>
  </si>
  <si>
    <t>189.1.1</t>
  </si>
  <si>
    <t>Juge chargé de l'exécution</t>
  </si>
  <si>
    <t xml:space="preserve">13-Exécution des décisions pénales </t>
  </si>
  <si>
    <t>189.1.2</t>
  </si>
  <si>
    <t>Procureur chargé de l'exécution</t>
  </si>
  <si>
    <t>189.1.3</t>
  </si>
  <si>
    <t>Services pénitentiaires et de probation chargés de l'exécution</t>
  </si>
  <si>
    <t>189.1.4</t>
  </si>
  <si>
    <t>Agent d’exécution</t>
  </si>
  <si>
    <t>189.1.5</t>
  </si>
  <si>
    <t>190.1.1</t>
  </si>
  <si>
    <t>Taux de recouvrement effectif en matière d'amendes évalué par des études</t>
  </si>
  <si>
    <t>14-Taux de recouvrement</t>
  </si>
  <si>
    <t>191.1.1</t>
  </si>
  <si>
    <t>80-100% taux de recouvrement</t>
  </si>
  <si>
    <t>191.1.2</t>
  </si>
  <si>
    <t>50-79% taux de recouvrement</t>
  </si>
  <si>
    <t>191.1.3</t>
  </si>
  <si>
    <t>Moins de 50% de taux de recouvrement</t>
  </si>
  <si>
    <t>192.1.1</t>
  </si>
  <si>
    <t>Nombre total de notaires</t>
  </si>
  <si>
    <t>16-Notaires</t>
  </si>
  <si>
    <t>192.1.2</t>
  </si>
  <si>
    <t>Statut privé</t>
  </si>
  <si>
    <t>192.1.3</t>
  </si>
  <si>
    <t>Officiers publics nommés par l’Etat</t>
  </si>
  <si>
    <t>192.1.4</t>
  </si>
  <si>
    <t>Fonctionnaires</t>
  </si>
  <si>
    <t>192.1.5</t>
  </si>
  <si>
    <t>192.2.1</t>
  </si>
  <si>
    <t>Nombre total de notaires - hommes</t>
  </si>
  <si>
    <t>192.2.2</t>
  </si>
  <si>
    <t>Statut privé - hommes</t>
  </si>
  <si>
    <t>192.2.3</t>
  </si>
  <si>
    <t>Officiers publics nommés par l’Etat - hommes</t>
  </si>
  <si>
    <t>192.2.4</t>
  </si>
  <si>
    <t>Fonctionnaires - hommes</t>
  </si>
  <si>
    <t>192.2.5</t>
  </si>
  <si>
    <t>192.3.1</t>
  </si>
  <si>
    <t>Nombre total de notaires - femmes</t>
  </si>
  <si>
    <t>192.3.2</t>
  </si>
  <si>
    <t>Statut privé - femmes</t>
  </si>
  <si>
    <t>192.3.3</t>
  </si>
  <si>
    <t>Officiers publics nommés par l’Etat - femmes</t>
  </si>
  <si>
    <t>192.3.4</t>
  </si>
  <si>
    <t>Fonctionnaires - femmes</t>
  </si>
  <si>
    <t>192.3.5</t>
  </si>
  <si>
    <t>192-1.1.1</t>
  </si>
  <si>
    <t>192-1.1.2</t>
  </si>
  <si>
    <t>192-1.1.3</t>
  </si>
  <si>
    <t>Examen spécifique</t>
  </si>
  <si>
    <t>192-1.1.4</t>
  </si>
  <si>
    <t>192-1.1.5</t>
  </si>
  <si>
    <t>192-1.1.6</t>
  </si>
  <si>
    <t>192-2.1.1</t>
  </si>
  <si>
    <t>Durée indéterminée de nomination</t>
  </si>
  <si>
    <t>194.1.1.1</t>
  </si>
  <si>
    <t>Authentification - oui, exclusivement</t>
  </si>
  <si>
    <t xml:space="preserve">04-Type de fonctions </t>
  </si>
  <si>
    <t>194.1.1.2</t>
  </si>
  <si>
    <t>Authentification - oui, mais non-exlusivement</t>
  </si>
  <si>
    <t>194.1.2.1</t>
  </si>
  <si>
    <t>Certification des signatures - oui, exclusivement</t>
  </si>
  <si>
    <t>194.1.2.2</t>
  </si>
  <si>
    <t>Certification des signatures - oui, mais non-exlusivement</t>
  </si>
  <si>
    <t>194.1.3.1</t>
  </si>
  <si>
    <t>Médiation - oui, exclusivement</t>
  </si>
  <si>
    <t>194.1.3.2</t>
  </si>
  <si>
    <t>Médiation - oui, mais non-exlusivement</t>
  </si>
  <si>
    <t>194.1.4.1</t>
  </si>
  <si>
    <t>Prestation de serments - oui, exclusivement</t>
  </si>
  <si>
    <t>194.1.4.2</t>
  </si>
  <si>
    <t>Prestation de serments - oui, mais non-exlusivement</t>
  </si>
  <si>
    <t>194.1.5.1</t>
  </si>
  <si>
    <t>Procédures judiciaires non contentieuses - oui, exclusivement</t>
  </si>
  <si>
    <t>194.1.5.2</t>
  </si>
  <si>
    <t>Procédures judiciaires non contentieuses - oui, mais non-exlusivement</t>
  </si>
  <si>
    <t>194.1.6.1</t>
  </si>
  <si>
    <t>Agir en tant que fonctionnaire d’Etat - oui, exclusivement</t>
  </si>
  <si>
    <t>194.1.6.2</t>
  </si>
  <si>
    <t>Agir en tant que fonctionnaire d’Etat - oui, mais non-exlusivement</t>
  </si>
  <si>
    <t>194.1.7.1</t>
  </si>
  <si>
    <t>Autres fonctions judiciaires - oui, exclusivement</t>
  </si>
  <si>
    <t>194.1.7.2</t>
  </si>
  <si>
    <t>Autres fonctions judiciaires - oui, mais non-exlusivement</t>
  </si>
  <si>
    <t>194.1.8.1</t>
  </si>
  <si>
    <t>Enchères publiques - oui, exclusivement</t>
  </si>
  <si>
    <t>194.1.8.2</t>
  </si>
  <si>
    <t>Enchères publiques - oui, mais non-exlusivement</t>
  </si>
  <si>
    <t>194.1.9.1</t>
  </si>
  <si>
    <t>Autres - oui, exclusivement</t>
  </si>
  <si>
    <t>194.1.9.2</t>
  </si>
  <si>
    <t>Autres - oui, mais non-exlusivement</t>
  </si>
  <si>
    <t>194-2.1.1</t>
  </si>
  <si>
    <t>Transaction immobilière</t>
  </si>
  <si>
    <t>05-Autres fonctions</t>
  </si>
  <si>
    <t>194-2.1.2</t>
  </si>
  <si>
    <t>Droit de la famille</t>
  </si>
  <si>
    <t>194-2.1.3</t>
  </si>
  <si>
    <t>Droit des successions</t>
  </si>
  <si>
    <t>194-2.1.4</t>
  </si>
  <si>
    <t>Droit des sociétés</t>
  </si>
  <si>
    <t>194-2.1.5</t>
  </si>
  <si>
    <t>Contrôle de la régularité des jeux de hasard</t>
  </si>
  <si>
    <t>194-2.1.6</t>
  </si>
  <si>
    <t>Protection des personnes vulnérables</t>
  </si>
  <si>
    <t>194-2.1.7</t>
  </si>
  <si>
    <t>194-3.1.1</t>
  </si>
  <si>
    <t>Dans leurs relations avec l'État</t>
  </si>
  <si>
    <t xml:space="preserve">06-Systèmes TIC spécialisés </t>
  </si>
  <si>
    <t>194-3.1.2</t>
  </si>
  <si>
    <t xml:space="preserve"> Dans leurs relations avec leurs clients</t>
  </si>
  <si>
    <t>194-3.1.3</t>
  </si>
  <si>
    <t xml:space="preserve"> Dans leurs relations avec d’autres notaires </t>
  </si>
  <si>
    <t>194-4.1.1</t>
  </si>
  <si>
    <t>Registre foncier</t>
  </si>
  <si>
    <t xml:space="preserve">07-Utilisation des registres informatisés </t>
  </si>
  <si>
    <t>194-4.1.2</t>
  </si>
  <si>
    <t>Registre du commerce</t>
  </si>
  <si>
    <t>194-4.1.3</t>
  </si>
  <si>
    <t>Registre de l’état civil/ de la population</t>
  </si>
  <si>
    <t>194-4.1.4</t>
  </si>
  <si>
    <t>Registre en matière de droit des successions/ en matière familiale</t>
  </si>
  <si>
    <t>194-4.1.5</t>
  </si>
  <si>
    <t>Autre registre</t>
  </si>
  <si>
    <t>194-4.1.6</t>
  </si>
  <si>
    <t>Aucun autre registre informatisé</t>
  </si>
  <si>
    <t>194-5.1.1</t>
  </si>
  <si>
    <t xml:space="preserve">Registres gérés par le notariat </t>
  </si>
  <si>
    <t>194-6.1.1.1</t>
  </si>
  <si>
    <t>Modification directe dans le Registre foncier</t>
  </si>
  <si>
    <t>194-6.1.2.1</t>
  </si>
  <si>
    <t>Modification directe dans le Registre du commerce</t>
  </si>
  <si>
    <t>194-6.1.3.1</t>
  </si>
  <si>
    <t>Modification directe dans le Registre de l’état civil/ de la population</t>
  </si>
  <si>
    <t>194-6.1.4.1</t>
  </si>
  <si>
    <t>Modification directe dans le Registre en matière de droit des successions/ en matière familiale</t>
  </si>
  <si>
    <t>194-6.1.5.1</t>
  </si>
  <si>
    <t>Modification directe dans un autre registre</t>
  </si>
  <si>
    <t>194-6.1.6.1</t>
  </si>
  <si>
    <t>Pas de modification directe</t>
  </si>
  <si>
    <t>194-6.2.1.1</t>
  </si>
  <si>
    <t>Modification indirecte dans le Registre foncier</t>
  </si>
  <si>
    <t>194-6.2.2.1</t>
  </si>
  <si>
    <t>Modification indirecte dans le Registre du commerce</t>
  </si>
  <si>
    <t>194-6.2.3.1</t>
  </si>
  <si>
    <t>Modification indirecte dans le Registre de l’état civil/ de la population</t>
  </si>
  <si>
    <t>194-6.2.4.1</t>
  </si>
  <si>
    <t>Modification indirecte dans le Registre en matière de droit des successions/ en matière familiale</t>
  </si>
  <si>
    <t>194-6.2.5.1</t>
  </si>
  <si>
    <t>Modification indirecte dans un autre registre</t>
  </si>
  <si>
    <t>194-6.2.6.1</t>
  </si>
  <si>
    <t>Pas de modification indirecte</t>
  </si>
  <si>
    <t>194-7.1.1</t>
  </si>
  <si>
    <t>Visioconférence</t>
  </si>
  <si>
    <t xml:space="preserve">08-Outils TIC utilisés avec les clients </t>
  </si>
  <si>
    <t>194-7.1.2</t>
  </si>
  <si>
    <t xml:space="preserve">Acte électronique </t>
  </si>
  <si>
    <t>194-7.1.3</t>
  </si>
  <si>
    <t>Identification numérique</t>
  </si>
  <si>
    <t>194-7.1.4</t>
  </si>
  <si>
    <t>Archivage numérique</t>
  </si>
  <si>
    <t>194-7.1.5</t>
  </si>
  <si>
    <t>194-8.1.1</t>
  </si>
  <si>
    <t>Notariat/ organisme professionnel</t>
  </si>
  <si>
    <t>09-Responsable pour gérer les archives numériques</t>
  </si>
  <si>
    <t>194-8.1.2</t>
  </si>
  <si>
    <t>Autre autorité publique</t>
  </si>
  <si>
    <t>194-8.1.3</t>
  </si>
  <si>
    <t>Autre entité</t>
  </si>
  <si>
    <t>195.1.1</t>
  </si>
  <si>
    <t xml:space="preserve">Existence d'un système </t>
  </si>
  <si>
    <t>10-Supervision de l'activité des notaires</t>
  </si>
  <si>
    <t>196.1.1</t>
  </si>
  <si>
    <t>Une instance professionnelle </t>
  </si>
  <si>
    <t>11-Autorité responsable pour la supervision</t>
  </si>
  <si>
    <t>196.1.2</t>
  </si>
  <si>
    <t xml:space="preserve">Le tribunal </t>
  </si>
  <si>
    <t>196.1.3</t>
  </si>
  <si>
    <t>Le ministère de la Justice </t>
  </si>
  <si>
    <t>196.1.4</t>
  </si>
  <si>
    <t>Le procureur </t>
  </si>
  <si>
    <t>196.1.5</t>
  </si>
  <si>
    <t>196-1.1.1</t>
  </si>
  <si>
    <t xml:space="preserve">Système de formation continue générale </t>
  </si>
  <si>
    <t>08-Notaires</t>
  </si>
  <si>
    <t>196-2.1.1</t>
  </si>
  <si>
    <t>Formation en matière de droit européen</t>
  </si>
  <si>
    <t>196-2.1.2</t>
  </si>
  <si>
    <t xml:space="preserve">Formation en matière de droit d’un autre Etat membre </t>
  </si>
  <si>
    <t>202.1.1</t>
  </si>
  <si>
    <t xml:space="preserve">Experts désignés par les parties mais tenus par une obligation d’indépendance et d’impartialité </t>
  </si>
  <si>
    <t>18-Experts</t>
  </si>
  <si>
    <t xml:space="preserve">01-Type d’experts judiciaires </t>
  </si>
  <si>
    <t>202.1.2</t>
  </si>
  <si>
    <t xml:space="preserve">Experts nommés par le tribunal ou une autre autorité indépendante des parties </t>
  </si>
  <si>
    <t>202.1.3</t>
  </si>
  <si>
    <t xml:space="preserve"> Autres systèmes d’expertise judiciaire</t>
  </si>
  <si>
    <t>202-1.1.1</t>
  </si>
  <si>
    <t>Existance</t>
  </si>
  <si>
    <t>02-Listes officielles d'experts agréés</t>
  </si>
  <si>
    <t>202-1-1.1.1</t>
  </si>
  <si>
    <t>national</t>
  </si>
  <si>
    <t>202-1-1.1.2</t>
  </si>
  <si>
    <t>par circonscription administrative ou état fédéré</t>
  </si>
  <si>
    <t>202-1-1.1.3</t>
  </si>
  <si>
    <t>par circonscription judiciaire</t>
  </si>
  <si>
    <t>202-1-1.1.4</t>
  </si>
  <si>
    <t>autre</t>
  </si>
  <si>
    <t>202-1-2.1.1</t>
  </si>
  <si>
    <t>Oui sur Internet</t>
  </si>
  <si>
    <t>202-1-2.1.2</t>
  </si>
  <si>
    <t>Oui</t>
  </si>
  <si>
    <t>202-2.1.1</t>
  </si>
  <si>
    <t>Le Ministère de la Justice</t>
  </si>
  <si>
    <t>04-Enregistrement des experts</t>
  </si>
  <si>
    <t>202-2.1.2</t>
  </si>
  <si>
    <t xml:space="preserve"> Les tribunaux</t>
  </si>
  <si>
    <t>202-2.1.3</t>
  </si>
  <si>
    <t xml:space="preserve"> Un organe administratif </t>
  </si>
  <si>
    <t>202-2.1.4</t>
  </si>
  <si>
    <t xml:space="preserve"> Un organisme indépendant (association d’experts judiciaires) </t>
  </si>
  <si>
    <t>202-2.1.5</t>
  </si>
  <si>
    <t xml:space="preserve"> Autre</t>
  </si>
  <si>
    <t>202-3.1.1</t>
  </si>
  <si>
    <t>Limité dans le temps</t>
  </si>
  <si>
    <t>202-4.1.1</t>
  </si>
  <si>
    <t>Possibilité de désigner dans une affaire un expert non enrégistré</t>
  </si>
  <si>
    <t>203.1.1</t>
  </si>
  <si>
    <t>Titre d'expert judiciaire protégé</t>
  </si>
  <si>
    <t>05-Statut</t>
  </si>
  <si>
    <t>203-1.1.1.1</t>
  </si>
  <si>
    <t>Obligation de formation initiale</t>
  </si>
  <si>
    <t>09-Experts</t>
  </si>
  <si>
    <t>203-1.1.2.1</t>
  </si>
  <si>
    <t>Obligation de formation continue</t>
  </si>
  <si>
    <t>203-2.1.1</t>
  </si>
  <si>
    <t>Formation concernant la procédure</t>
  </si>
  <si>
    <t>203-2.1.2</t>
  </si>
  <si>
    <t>Formation concernant le métier d'expert</t>
  </si>
  <si>
    <t>203-2.1.3</t>
  </si>
  <si>
    <t xml:space="preserve">Formation concernant autres sujets </t>
  </si>
  <si>
    <t>204.1.1</t>
  </si>
  <si>
    <t>Fonction d'expert judiciaire réglementée par des normes juridiques</t>
  </si>
  <si>
    <t>204-1.1.1</t>
  </si>
  <si>
    <t xml:space="preserve">Obligation de signaler les éventuels conflits d'intérêt </t>
  </si>
  <si>
    <t>205.1.1</t>
  </si>
  <si>
    <t>Nombre total d'experts judiciaires enregistrés</t>
  </si>
  <si>
    <t>06-Nombre</t>
  </si>
  <si>
    <t>205.2.1</t>
  </si>
  <si>
    <t xml:space="preserve">Experts judiciaires enregistrés (hommes) </t>
  </si>
  <si>
    <t>205.3.1</t>
  </si>
  <si>
    <t xml:space="preserve">Experts judiciaires enregistrés (femmes) </t>
  </si>
  <si>
    <t>206-1.1.1</t>
  </si>
  <si>
    <t>Nombre total d'affaires avec expertise</t>
  </si>
  <si>
    <t>07-Nombre d'affaires</t>
  </si>
  <si>
    <t>206-1.1.2</t>
  </si>
  <si>
    <t xml:space="preserve">Afaires civiles et commerciales contentieuses </t>
  </si>
  <si>
    <t>206-1.1.3</t>
  </si>
  <si>
    <t>206-1.1.4</t>
  </si>
  <si>
    <t>206-1.1.5</t>
  </si>
  <si>
    <t>205-1.1.1.1</t>
  </si>
  <si>
    <t>Définis par la loi/ règlement ou  réglementation spéciale</t>
  </si>
  <si>
    <t>08-Honoraires en matière civile/administrative</t>
  </si>
  <si>
    <t>205-1.1.2.1</t>
  </si>
  <si>
    <t>Définis par le tribunal/ juge</t>
  </si>
  <si>
    <t>205-1.1.3.1</t>
  </si>
  <si>
    <t>Definis par le ministère de la Justice ou un autre ministère</t>
  </si>
  <si>
    <t>205-1.1.4.1</t>
  </si>
  <si>
    <t>Salaire de fonctionnaire public</t>
  </si>
  <si>
    <t>205-1.1.5.1</t>
  </si>
  <si>
    <t xml:space="preserve">Librement négociés entre l’expert et les parties  </t>
  </si>
  <si>
    <t>205-1.1.6.1</t>
  </si>
  <si>
    <t>205-1.2.1.1</t>
  </si>
  <si>
    <t>09-Honoraires en matière penale</t>
  </si>
  <si>
    <t>205-1.2.2.1</t>
  </si>
  <si>
    <t>205-1.2.3.1</t>
  </si>
  <si>
    <t>205-1.2.4.1</t>
  </si>
  <si>
    <t>205-1.2.5.1</t>
  </si>
  <si>
    <t>205-1.2.6.1</t>
  </si>
  <si>
    <t>206.1.1</t>
  </si>
  <si>
    <t>Délais pour présenter le rapport d’expertise</t>
  </si>
  <si>
    <t xml:space="preserve">10-Dispositions impératives </t>
  </si>
  <si>
    <t>206.1.2</t>
  </si>
  <si>
    <t xml:space="preserve">Qualité de l’expertise                                   </t>
  </si>
  <si>
    <t>206.1.3</t>
  </si>
  <si>
    <t xml:space="preserve">Autre                                                            </t>
  </si>
  <si>
    <t>207-1.1.1</t>
  </si>
  <si>
    <t>Contrôle par le juge du déroulement des opérations d'expertise</t>
  </si>
  <si>
    <t>11-Supervision</t>
  </si>
  <si>
    <t>207-2.1.1</t>
  </si>
  <si>
    <t>Le processus de sélection</t>
  </si>
  <si>
    <t>12-Implication des associations d'experts</t>
  </si>
  <si>
    <t>207-2.1.2</t>
  </si>
  <si>
    <t>La formation initiale ou continue</t>
  </si>
  <si>
    <t>207-2.1.3</t>
  </si>
  <si>
    <t>Les procédures disciplinaires</t>
  </si>
  <si>
    <t>208-1.1.1</t>
  </si>
  <si>
    <t>1. Programmes de réforme généraux</t>
  </si>
  <si>
    <t>23-Réformes envisagées</t>
  </si>
  <si>
    <t>01-Programmé</t>
  </si>
  <si>
    <t>208-1.1.2</t>
  </si>
  <si>
    <t>02-Adopté</t>
  </si>
  <si>
    <t>208-1.1.3</t>
  </si>
  <si>
    <t>03-Mis en oeuvre durant l’année de référence +1</t>
  </si>
  <si>
    <t>208-2.1.1</t>
  </si>
  <si>
    <t>2. Budget</t>
  </si>
  <si>
    <t>208-2.1.2</t>
  </si>
  <si>
    <t>208-2.1.3</t>
  </si>
  <si>
    <t>208-3.1.1</t>
  </si>
  <si>
    <t xml:space="preserve">3. Tribunaux et ministère public </t>
  </si>
  <si>
    <t>208-3.1.2</t>
  </si>
  <si>
    <t>208-3.1.3</t>
  </si>
  <si>
    <t>208-4.1.1</t>
  </si>
  <si>
    <t>3.1. Accès à la justice et aide judiciaire</t>
  </si>
  <si>
    <t>208-4.1.2</t>
  </si>
  <si>
    <t>208-4.1.3</t>
  </si>
  <si>
    <t>208-5.1.1</t>
  </si>
  <si>
    <t>4. Conseil supérieur de la magistrature</t>
  </si>
  <si>
    <t>208-5.1.2</t>
  </si>
  <si>
    <t>208-5.1.3</t>
  </si>
  <si>
    <t>208-6.1.1</t>
  </si>
  <si>
    <t>5. Professionnels de la justice (juges, procureurs, avocats, notaires, agents d’exécution, etc.) </t>
  </si>
  <si>
    <t>208-6.1.2</t>
  </si>
  <si>
    <t>208-6.1.3</t>
  </si>
  <si>
    <t>208-7.1.1</t>
  </si>
  <si>
    <t xml:space="preserve">5.1 Parité hommes/ femmes </t>
  </si>
  <si>
    <t>208-7.1.2</t>
  </si>
  <si>
    <t>208-7.1.3</t>
  </si>
  <si>
    <t>208-8.1.1</t>
  </si>
  <si>
    <t>6. Réformes en matière civile, pénale et administrative, de conventions internationales et d’actes de coopération</t>
  </si>
  <si>
    <t>208-8.1.2</t>
  </si>
  <si>
    <t>208-8.1.3</t>
  </si>
  <si>
    <t>208-9.1.1</t>
  </si>
  <si>
    <t>7. Exécution des décisions de justice et en particulier décisions contre les autorités publiques</t>
  </si>
  <si>
    <t>208-9.1.2</t>
  </si>
  <si>
    <t>208-9.1.3</t>
  </si>
  <si>
    <t>208-10.1.1</t>
  </si>
  <si>
    <t>8. Médiation et autres mesures alternatives au règlement des litiges</t>
  </si>
  <si>
    <t>208-10.1.2</t>
  </si>
  <si>
    <t>208-10.1.3</t>
  </si>
  <si>
    <t>208-11.1.1</t>
  </si>
  <si>
    <t xml:space="preserve">9. Lutte contre la criminalité </t>
  </si>
  <si>
    <t>208-11.1.2</t>
  </si>
  <si>
    <t>208-11.1.3</t>
  </si>
  <si>
    <t>208-12.1.1</t>
  </si>
  <si>
    <t>9.1 Système pénitentiaire</t>
  </si>
  <si>
    <t>208-12.1.2</t>
  </si>
  <si>
    <t>208-12.1.3</t>
  </si>
  <si>
    <t>208-13.1.1</t>
  </si>
  <si>
    <t>9.2 La justice adaptée aux enfants</t>
  </si>
  <si>
    <t>208-13.1.2</t>
  </si>
  <si>
    <t>208-13.1.3</t>
  </si>
  <si>
    <t>208-14.1.1</t>
  </si>
  <si>
    <t>9.3 La violence domestique</t>
  </si>
  <si>
    <t>208-14.1.2</t>
  </si>
  <si>
    <t>208-14.1.3</t>
  </si>
  <si>
    <t>208-15.1.1</t>
  </si>
  <si>
    <t xml:space="preserve">10. Nouvelles technologies de l’information et de la communication </t>
  </si>
  <si>
    <t>208-15.1.2</t>
  </si>
  <si>
    <t>208-15.1.3</t>
  </si>
  <si>
    <t>208-16.1.1</t>
  </si>
  <si>
    <t>11. Autres</t>
  </si>
  <si>
    <t>208-16.1.2</t>
  </si>
  <si>
    <t>208-16.1.3</t>
  </si>
  <si>
    <t>CR091.1</t>
  </si>
  <si>
    <t>CR - Total affaires autres que pénales (1ère inst.)</t>
  </si>
  <si>
    <t>CR091.2</t>
  </si>
  <si>
    <t>CR - Affaires civiles (et commerciales) contentieuses (1ère inst.)</t>
  </si>
  <si>
    <t>CR091.3</t>
  </si>
  <si>
    <t>CR - Total affaires non contentieuses (1ère inst.)</t>
  </si>
  <si>
    <t>CR091.4</t>
  </si>
  <si>
    <t>CR - Affaires civiles (et commerciales) non contentieuses (1ère inst.)</t>
  </si>
  <si>
    <t>CR091.5</t>
  </si>
  <si>
    <t>CR - Total affaires liées aux registres (1ère inst.)</t>
  </si>
  <si>
    <t>CR091.6</t>
  </si>
  <si>
    <t>CR - Affaires relatives au registre foncier (1ère inst.)</t>
  </si>
  <si>
    <t>CR091.7</t>
  </si>
  <si>
    <t>CR - Affaires relatives au registre du commerce (1ère inst.)</t>
  </si>
  <si>
    <t>CR091.8</t>
  </si>
  <si>
    <t>CR - Autres affaires liées aux registres (1ère inst.)</t>
  </si>
  <si>
    <t>CR091.9</t>
  </si>
  <si>
    <t>CR - Autres affaires non contentieuses (1ère inst.)</t>
  </si>
  <si>
    <t>CR091.10</t>
  </si>
  <si>
    <t>CR - Affaires administratives (1ère inst.)</t>
  </si>
  <si>
    <t>CR091.11</t>
  </si>
  <si>
    <t>CR - Autres affaires (1ère inst.)</t>
  </si>
  <si>
    <t>CR094.1</t>
  </si>
  <si>
    <t>CR - Total affaires pénales (1ère inst.)</t>
  </si>
  <si>
    <t>CR094.2</t>
  </si>
  <si>
    <t>CR - Infractions graves (1ère inst.)</t>
  </si>
  <si>
    <t>13-Pénal - Infractions graves</t>
  </si>
  <si>
    <t>CR094.3</t>
  </si>
  <si>
    <t>CR - Infractions mineures (1ère inst.)</t>
  </si>
  <si>
    <t>14-Pénal - Infractions mineures</t>
  </si>
  <si>
    <t>CR094.4</t>
  </si>
  <si>
    <t>CR - Pénal - Autre (1ère inst.)</t>
  </si>
  <si>
    <t>CR097.1</t>
  </si>
  <si>
    <t>CR - Total affaires autres que pénales (2ème inst.)</t>
  </si>
  <si>
    <t>CR097.2</t>
  </si>
  <si>
    <t>CR - Affaires civiles (et commerciales) contentieuses (2ème inst.)</t>
  </si>
  <si>
    <t>CR097.3</t>
  </si>
  <si>
    <t>CR - Total affaires non contentieuses (2ème inst.)</t>
  </si>
  <si>
    <t>CR097.4</t>
  </si>
  <si>
    <t>CR - Affaires civiles (et commerciales) non contentieuses (2ème inst.)</t>
  </si>
  <si>
    <t>CR097.5</t>
  </si>
  <si>
    <t>CR - Total affaires liées aux registres (2ème inst.)</t>
  </si>
  <si>
    <t>CR097.6</t>
  </si>
  <si>
    <t>CR - Affaires relatives au registre foncier (2ème inst.)</t>
  </si>
  <si>
    <t>CR097.7</t>
  </si>
  <si>
    <t>CR - Affaires relatives au registre du commerce (2ème inst.)</t>
  </si>
  <si>
    <t>CR097.8</t>
  </si>
  <si>
    <t>CR - Autres affaires liées aux registres (2ème inst.)</t>
  </si>
  <si>
    <t>CR097.9</t>
  </si>
  <si>
    <t>CR - Autres affaires non contentieuses (2ème inst.)</t>
  </si>
  <si>
    <t>CR097.10</t>
  </si>
  <si>
    <t>CR - Affaires administratives (2ème inst.)</t>
  </si>
  <si>
    <t>CR097.11</t>
  </si>
  <si>
    <t>CR - Autres affaires (2ème inst.)</t>
  </si>
  <si>
    <t>CR098.1</t>
  </si>
  <si>
    <t>CR - Total affaires pénales (2ème inst.)</t>
  </si>
  <si>
    <t>CR098.2</t>
  </si>
  <si>
    <t>CR - Infractions graves (2ème inst.)</t>
  </si>
  <si>
    <t>CR098.3</t>
  </si>
  <si>
    <t>CR - Infractions mineures (2ème inst.)</t>
  </si>
  <si>
    <t>CR098.4</t>
  </si>
  <si>
    <t>CR099.1</t>
  </si>
  <si>
    <t>CR - Total affaires autres que pénales (Cours suprêmes)</t>
  </si>
  <si>
    <t>06.3-Affaires - Cour suprême</t>
  </si>
  <si>
    <t>CR099.2</t>
  </si>
  <si>
    <t>CR - Affaires civiles (et commerciales) contentieuses (Cours suprêmes)</t>
  </si>
  <si>
    <t>CR099.3</t>
  </si>
  <si>
    <t>CR - Total affaires non contentieuses (Cours suprêmes)</t>
  </si>
  <si>
    <t>CR099.4</t>
  </si>
  <si>
    <t>CR - Affaires civiles (et commerciales) non contentieuses (Cours suprêmes)</t>
  </si>
  <si>
    <t>CR099.5</t>
  </si>
  <si>
    <t>CR - Total affaires liées aux registres (Cours suprêmes)</t>
  </si>
  <si>
    <t>CR099.6</t>
  </si>
  <si>
    <t>CR - Affaires relatives au registre foncier (Cours suprêmes)</t>
  </si>
  <si>
    <t>CR099.7</t>
  </si>
  <si>
    <t>CR - Affaires relatives au registre du commerce (Cours suprêmes)</t>
  </si>
  <si>
    <t>CR099.8</t>
  </si>
  <si>
    <t>CR - Autres affaires liées aux registres (Cours suprêmes)</t>
  </si>
  <si>
    <t>CR099.9</t>
  </si>
  <si>
    <t>CR - Autres affaires non contentieuses (Cours suprêmes)</t>
  </si>
  <si>
    <t>CR099.10</t>
  </si>
  <si>
    <t>CR - Affaires administratives (Cours suprêmes)</t>
  </si>
  <si>
    <t>CR099.11</t>
  </si>
  <si>
    <t>CR - Autres affaires (Cours suprêmes)</t>
  </si>
  <si>
    <t>CR100.1</t>
  </si>
  <si>
    <t>CR - Total affaires pénales (Cours suprêmes)</t>
  </si>
  <si>
    <t>CR100.2</t>
  </si>
  <si>
    <t>CR - Infractions graves (Cours suprêmes)</t>
  </si>
  <si>
    <t>CR100.3</t>
  </si>
  <si>
    <t>CR - Infractions mineures (Cours suprêmes)</t>
  </si>
  <si>
    <t>CR100.4</t>
  </si>
  <si>
    <t>CR101.1</t>
  </si>
  <si>
    <t>CR - Divorce contentieux</t>
  </si>
  <si>
    <t>CR101.2</t>
  </si>
  <si>
    <t>CR - Licenciement</t>
  </si>
  <si>
    <t>CR101.3</t>
  </si>
  <si>
    <t>CR - Faillite</t>
  </si>
  <si>
    <t>CR101.4</t>
  </si>
  <si>
    <t>CR - Vol avec violence</t>
  </si>
  <si>
    <t>CR101.5</t>
  </si>
  <si>
    <t>CR - Homicide volontaire</t>
  </si>
  <si>
    <t>DT091.1</t>
  </si>
  <si>
    <t>DT - Total affaires autres que pénales (1ère inst.)</t>
  </si>
  <si>
    <t>DT091.2</t>
  </si>
  <si>
    <t>DT - Affaires civiles (et commerciales) contentieuses (1ère inst.)</t>
  </si>
  <si>
    <t>DT091.3</t>
  </si>
  <si>
    <t>DT - Total affaires non contentieuses (1ère inst.)</t>
  </si>
  <si>
    <t>DT091.4</t>
  </si>
  <si>
    <t>DT - Affaires civiles (et commerciales) non contentieuses (1ère inst.)</t>
  </si>
  <si>
    <t>DT091.5</t>
  </si>
  <si>
    <t>DT - Total affaires liées aux registres (1ère inst.)</t>
  </si>
  <si>
    <t>DT091.6</t>
  </si>
  <si>
    <t>DT - Affaires relatives au registre foncier (1ère inst.)</t>
  </si>
  <si>
    <t>DT091.7</t>
  </si>
  <si>
    <t>DT - Affaires relatives au registre du commerce (1ère inst.)</t>
  </si>
  <si>
    <t>DT091.8</t>
  </si>
  <si>
    <t>DT - Autres affaires liées aux registres (1ère inst.)</t>
  </si>
  <si>
    <t>DT091.9</t>
  </si>
  <si>
    <t>DT - Autres affaires non contentieuses (1ère inst.)</t>
  </si>
  <si>
    <t>DT091.10</t>
  </si>
  <si>
    <t>DT - Affaires administratives (1ère inst.)</t>
  </si>
  <si>
    <t>DT091.11</t>
  </si>
  <si>
    <t>DT - Autres affaires (1ère inst.)</t>
  </si>
  <si>
    <t>DT094.1</t>
  </si>
  <si>
    <t>DT - Total affaires pénales (1ère inst.)</t>
  </si>
  <si>
    <t>DT094.2</t>
  </si>
  <si>
    <t>DT - Infractions graves (1ère inst.)</t>
  </si>
  <si>
    <t>DT094.3</t>
  </si>
  <si>
    <t>DT - Infractions mineures (1ère inst.)</t>
  </si>
  <si>
    <t>DT094.4</t>
  </si>
  <si>
    <t>DT097.1</t>
  </si>
  <si>
    <t>DT - Total affaires autres que pénales (2ème inst.)</t>
  </si>
  <si>
    <t>DT097.2</t>
  </si>
  <si>
    <t>DT - Affaires civiles (et commerciales) contentieuses (2ème inst.)</t>
  </si>
  <si>
    <t>DT097.3</t>
  </si>
  <si>
    <t>DT - Total affaires non contentieuses (2ème inst.)</t>
  </si>
  <si>
    <t>DT097.4</t>
  </si>
  <si>
    <t>DT - Affaires civiles (et commerciales) non contentieuses (2ème inst.)</t>
  </si>
  <si>
    <t>DT097.5</t>
  </si>
  <si>
    <t>DT - Total affaires liées aux registres (2ème inst.)</t>
  </si>
  <si>
    <t>DT097.6</t>
  </si>
  <si>
    <t>DT - Affaires relatives au registre foncier (2ème inst.)</t>
  </si>
  <si>
    <t>DT097.7</t>
  </si>
  <si>
    <t>DT - Affaires relatives au registre du commerce (2èmeinst.)</t>
  </si>
  <si>
    <t>DT097.8</t>
  </si>
  <si>
    <t>DT - Autres affaires liées aux registres (2ème inst.)</t>
  </si>
  <si>
    <t>DT097.9</t>
  </si>
  <si>
    <t>DT - Autres affaires non contentieuses (2ème inst.)</t>
  </si>
  <si>
    <t>DT097.10</t>
  </si>
  <si>
    <t>DT - Affaires administratives (2ème inst.)</t>
  </si>
  <si>
    <t>DT097.11</t>
  </si>
  <si>
    <t>DT - Autres affaires (2ème inst.)</t>
  </si>
  <si>
    <t>DT098.1</t>
  </si>
  <si>
    <t>DT - Total affaires pénales (2ème inst.)</t>
  </si>
  <si>
    <t>DT098.2</t>
  </si>
  <si>
    <t>DT - Infractions graves (2ème inst.)</t>
  </si>
  <si>
    <t>DT098.3</t>
  </si>
  <si>
    <t>DT - Infractions mineures (2ème inst.)</t>
  </si>
  <si>
    <t>DT098.4</t>
  </si>
  <si>
    <t>DT099.1</t>
  </si>
  <si>
    <t>DT - Total affaires autres que pénales (Cours suprêmes)</t>
  </si>
  <si>
    <t>DT099.2</t>
  </si>
  <si>
    <t>DT - Affaires civiles (et commerciales) contentieuses (Cours suprêmes)</t>
  </si>
  <si>
    <t>DT099.3</t>
  </si>
  <si>
    <t>DT - Total affaires non contentieuses (Cours suprêmes)</t>
  </si>
  <si>
    <t>DT099.4</t>
  </si>
  <si>
    <t>DT - Affaires civiles (et commerciales) non contentieuses (Cours suprêmes)</t>
  </si>
  <si>
    <t>DT099.5</t>
  </si>
  <si>
    <t>DT - Total affaires liées aux registres (Cours suprêmes)</t>
  </si>
  <si>
    <t>DT099.6</t>
  </si>
  <si>
    <t>DT - Affaires relatives au registre foncier (Cours suprêmes)</t>
  </si>
  <si>
    <t>DT099.7</t>
  </si>
  <si>
    <t>DT - Affaires relatives au registre du commerce (Cours suprêmes)</t>
  </si>
  <si>
    <t>DT099.8</t>
  </si>
  <si>
    <t>DT - Autres affaires liées aux registres (Cours suprêmes)</t>
  </si>
  <si>
    <t>DT099.9</t>
  </si>
  <si>
    <t>DT - Autres affaires non contentieuses (Cours suprêmes)</t>
  </si>
  <si>
    <t>DT099.10</t>
  </si>
  <si>
    <t>DT - Affaires administratives (Cours suprêmes)</t>
  </si>
  <si>
    <t>DT099.11</t>
  </si>
  <si>
    <t>DT - Autres affaires (Cours suprêmes)</t>
  </si>
  <si>
    <t>DT100.1</t>
  </si>
  <si>
    <t>DT - Total affaires pénales (Cours suprêmes)</t>
  </si>
  <si>
    <t>DT100.2</t>
  </si>
  <si>
    <t>DT - Infractions graves (Cours suprêmes)</t>
  </si>
  <si>
    <t>DT100.3</t>
  </si>
  <si>
    <t>DT - Infractions mineures (Cours suprêmes)</t>
  </si>
  <si>
    <t>DT100.4</t>
  </si>
  <si>
    <t>DT101.1</t>
  </si>
  <si>
    <t>DT - Divorce contentieux</t>
  </si>
  <si>
    <t>06.4-Affaires spécifiques de première instance</t>
  </si>
  <si>
    <t>DT101.2</t>
  </si>
  <si>
    <t>DT - Licenciement</t>
  </si>
  <si>
    <t>DT101.3</t>
  </si>
  <si>
    <t>DT - Faillites</t>
  </si>
  <si>
    <t>DT101.4</t>
  </si>
  <si>
    <t>DT - Vol avec violence</t>
  </si>
  <si>
    <t>DT101.5</t>
  </si>
  <si>
    <t>DT - Homicide volontaire</t>
  </si>
  <si>
    <t>AJS</t>
  </si>
  <si>
    <t>Système judiciaire approuvé</t>
  </si>
  <si>
    <t>01-Système judiciaire budget approuvé</t>
  </si>
  <si>
    <t>IJS</t>
  </si>
  <si>
    <t>Système judiciaire exécuté</t>
  </si>
  <si>
    <t>01-Système judiciaire budget exécuté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</si>
</sst>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36"/>
      <color theme="1"/>
      <name val="Franklin Gothic Demi"/>
      <family val="2"/>
    </font>
    <font>
      <b/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3" fillId="0" borderId="0" xfId="0" applyNumberFormat="1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</cellXfs>
  <cellStyles count="1">
    <cellStyle name="Normal" xfId="0" builtinId="0"/>
  </cellStyles>
  <dxfs count="6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0" formatCode="General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</dxf>
    <dxf>
      <alignment horizontal="general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1F73525-2127-421F-8D3F-2EAB3637C8BB}" name="Questions_FR" displayName="Questions_FR" ref="A3:E2997" totalsRowShown="0" headerRowDxfId="5">
  <autoFilter ref="A3:E2997" xr:uid="{3CB090E1-8FD4-4721-ACCD-7D66A716203C}"/>
  <tableColumns count="5">
    <tableColumn id="6" xr3:uid="{0006E393-9476-436C-8C47-A1A5D10695E8}" name="Numero de question" dataDxfId="4"/>
    <tableColumn id="7" xr3:uid="{BA8B1293-7B67-48D0-B113-25563E5CFFE3}" name="Question" dataDxfId="3"/>
    <tableColumn id="3" xr3:uid="{8E6D74EA-E560-4626-ADBB-F5B599DFC35C}" name="Type" dataDxfId="2"/>
    <tableColumn id="4" xr3:uid="{9EC5A13C-6A4D-44E5-B96C-0916476F0DB4}" name="Group" dataDxfId="1"/>
    <tableColumn id="5" xr3:uid="{84A29091-F23B-4ADD-BB28-74B0535647C3}" name="Subgrou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3B08C-21B2-4A08-AE1A-035B9471CB88}">
  <sheetPr>
    <pageSetUpPr fitToPage="1"/>
  </sheetPr>
  <dimension ref="A1:E2997"/>
  <sheetViews>
    <sheetView tabSelected="1" workbookViewId="0">
      <selection activeCell="A3" sqref="A3:E2997"/>
    </sheetView>
  </sheetViews>
  <sheetFormatPr defaultRowHeight="15" x14ac:dyDescent="0.25"/>
  <cols>
    <col min="1" max="1" width="21.85546875" bestFit="1" customWidth="1"/>
    <col min="2" max="2" width="81.140625" style="6" bestFit="1" customWidth="1"/>
    <col min="3" max="3" width="12.140625" bestFit="1" customWidth="1"/>
    <col min="4" max="4" width="43.28515625" style="6" bestFit="1" customWidth="1"/>
    <col min="5" max="5" width="62.28515625" style="6" bestFit="1" customWidth="1"/>
  </cols>
  <sheetData>
    <row r="1" spans="1:5" ht="48" x14ac:dyDescent="0.25">
      <c r="A1" s="1" t="s">
        <v>0</v>
      </c>
      <c r="B1" s="1"/>
      <c r="C1" s="1"/>
      <c r="D1" s="1"/>
      <c r="E1" s="1"/>
    </row>
    <row r="2" spans="1:5" ht="28.5" x14ac:dyDescent="0.25">
      <c r="A2" s="2" t="s">
        <v>1</v>
      </c>
      <c r="B2" s="2"/>
      <c r="C2" s="2"/>
      <c r="D2" s="2"/>
      <c r="E2" s="3">
        <f ca="1">TODAY()</f>
        <v>45574</v>
      </c>
    </row>
    <row r="3" spans="1:5" x14ac:dyDescent="0.25">
      <c r="A3" s="4" t="s">
        <v>2</v>
      </c>
      <c r="B3" s="4" t="s">
        <v>3</v>
      </c>
      <c r="C3" s="5" t="s">
        <v>4</v>
      </c>
      <c r="D3" s="4" t="s">
        <v>5</v>
      </c>
      <c r="E3" s="4" t="s">
        <v>6</v>
      </c>
    </row>
    <row r="4" spans="1:5" x14ac:dyDescent="0.25">
      <c r="A4" t="s">
        <v>7</v>
      </c>
      <c r="B4" s="6" t="s">
        <v>8</v>
      </c>
      <c r="C4" t="s">
        <v>9</v>
      </c>
      <c r="D4" s="6" t="s">
        <v>10</v>
      </c>
      <c r="E4" s="6" t="s">
        <v>11</v>
      </c>
    </row>
    <row r="5" spans="1:5" x14ac:dyDescent="0.25">
      <c r="A5" t="s">
        <v>12</v>
      </c>
      <c r="B5" s="6" t="s">
        <v>13</v>
      </c>
      <c r="C5" t="s">
        <v>9</v>
      </c>
      <c r="D5" s="6" t="s">
        <v>10</v>
      </c>
      <c r="E5" s="6" t="s">
        <v>14</v>
      </c>
    </row>
    <row r="6" spans="1:5" x14ac:dyDescent="0.25">
      <c r="A6" t="s">
        <v>15</v>
      </c>
      <c r="B6" s="6" t="s">
        <v>16</v>
      </c>
      <c r="C6" t="s">
        <v>9</v>
      </c>
      <c r="D6" s="6" t="s">
        <v>10</v>
      </c>
      <c r="E6" s="6" t="s">
        <v>14</v>
      </c>
    </row>
    <row r="7" spans="1:5" x14ac:dyDescent="0.25">
      <c r="A7" t="s">
        <v>17</v>
      </c>
      <c r="B7" s="6" t="s">
        <v>18</v>
      </c>
      <c r="C7" t="s">
        <v>9</v>
      </c>
      <c r="D7" s="6" t="s">
        <v>10</v>
      </c>
      <c r="E7" s="6" t="s">
        <v>14</v>
      </c>
    </row>
    <row r="8" spans="1:5" x14ac:dyDescent="0.25">
      <c r="A8" t="s">
        <v>19</v>
      </c>
      <c r="B8" s="6" t="s">
        <v>20</v>
      </c>
      <c r="C8" t="s">
        <v>9</v>
      </c>
      <c r="D8" s="6" t="s">
        <v>21</v>
      </c>
      <c r="E8" s="6" t="s">
        <v>22</v>
      </c>
    </row>
    <row r="9" spans="1:5" x14ac:dyDescent="0.25">
      <c r="A9" t="s">
        <v>23</v>
      </c>
      <c r="B9" s="6" t="s">
        <v>24</v>
      </c>
      <c r="C9" t="s">
        <v>9</v>
      </c>
      <c r="D9" s="6" t="s">
        <v>21</v>
      </c>
      <c r="E9" s="6" t="s">
        <v>22</v>
      </c>
    </row>
    <row r="10" spans="1:5" x14ac:dyDescent="0.25">
      <c r="A10" t="s">
        <v>25</v>
      </c>
      <c r="B10" s="6" t="s">
        <v>26</v>
      </c>
      <c r="C10" s="5" t="s">
        <v>9</v>
      </c>
      <c r="D10" s="4" t="s">
        <v>21</v>
      </c>
      <c r="E10" s="4" t="s">
        <v>22</v>
      </c>
    </row>
    <row r="11" spans="1:5" x14ac:dyDescent="0.25">
      <c r="A11" t="s">
        <v>27</v>
      </c>
      <c r="B11" s="6" t="s">
        <v>28</v>
      </c>
      <c r="C11" t="s">
        <v>9</v>
      </c>
      <c r="D11" s="6" t="s">
        <v>21</v>
      </c>
      <c r="E11" s="6" t="s">
        <v>22</v>
      </c>
    </row>
    <row r="12" spans="1:5" x14ac:dyDescent="0.25">
      <c r="A12" t="s">
        <v>29</v>
      </c>
      <c r="B12" s="6" t="s">
        <v>30</v>
      </c>
      <c r="C12" t="s">
        <v>9</v>
      </c>
      <c r="D12" s="6" t="s">
        <v>21</v>
      </c>
      <c r="E12" s="6" t="s">
        <v>22</v>
      </c>
    </row>
    <row r="13" spans="1:5" x14ac:dyDescent="0.25">
      <c r="A13" t="s">
        <v>31</v>
      </c>
      <c r="B13" s="6" t="s">
        <v>32</v>
      </c>
      <c r="C13" t="s">
        <v>9</v>
      </c>
      <c r="D13" s="6" t="s">
        <v>21</v>
      </c>
      <c r="E13" s="6" t="s">
        <v>22</v>
      </c>
    </row>
    <row r="14" spans="1:5" x14ac:dyDescent="0.25">
      <c r="A14" t="s">
        <v>33</v>
      </c>
      <c r="B14" s="6" t="s">
        <v>34</v>
      </c>
      <c r="C14" t="s">
        <v>9</v>
      </c>
      <c r="D14" s="6" t="s">
        <v>21</v>
      </c>
      <c r="E14" s="6" t="s">
        <v>22</v>
      </c>
    </row>
    <row r="15" spans="1:5" x14ac:dyDescent="0.25">
      <c r="A15" t="s">
        <v>35</v>
      </c>
      <c r="B15" s="6" t="s">
        <v>36</v>
      </c>
      <c r="C15" t="s">
        <v>9</v>
      </c>
      <c r="D15" s="6" t="s">
        <v>21</v>
      </c>
      <c r="E15" s="6" t="s">
        <v>22</v>
      </c>
    </row>
    <row r="16" spans="1:5" x14ac:dyDescent="0.25">
      <c r="A16" t="s">
        <v>37</v>
      </c>
      <c r="B16" s="6" t="s">
        <v>38</v>
      </c>
      <c r="C16" t="s">
        <v>9</v>
      </c>
      <c r="D16" s="6" t="s">
        <v>21</v>
      </c>
      <c r="E16" s="6" t="s">
        <v>22</v>
      </c>
    </row>
    <row r="17" spans="1:5" x14ac:dyDescent="0.25">
      <c r="A17" t="s">
        <v>39</v>
      </c>
      <c r="B17" s="6" t="s">
        <v>40</v>
      </c>
      <c r="C17" t="s">
        <v>9</v>
      </c>
      <c r="D17" s="6" t="s">
        <v>21</v>
      </c>
      <c r="E17" s="6" t="s">
        <v>22</v>
      </c>
    </row>
    <row r="18" spans="1:5" x14ac:dyDescent="0.25">
      <c r="A18" t="s">
        <v>41</v>
      </c>
      <c r="B18" s="6" t="s">
        <v>20</v>
      </c>
      <c r="C18" t="s">
        <v>9</v>
      </c>
      <c r="D18" s="6" t="s">
        <v>42</v>
      </c>
      <c r="E18" s="6" t="s">
        <v>22</v>
      </c>
    </row>
    <row r="19" spans="1:5" x14ac:dyDescent="0.25">
      <c r="A19" t="s">
        <v>43</v>
      </c>
      <c r="B19" s="6" t="s">
        <v>24</v>
      </c>
      <c r="C19" t="s">
        <v>9</v>
      </c>
      <c r="D19" s="6" t="s">
        <v>42</v>
      </c>
      <c r="E19" s="6" t="s">
        <v>22</v>
      </c>
    </row>
    <row r="20" spans="1:5" x14ac:dyDescent="0.25">
      <c r="A20" t="s">
        <v>44</v>
      </c>
      <c r="B20" s="6" t="s">
        <v>26</v>
      </c>
      <c r="C20" t="s">
        <v>9</v>
      </c>
      <c r="D20" s="6" t="s">
        <v>42</v>
      </c>
      <c r="E20" s="6" t="s">
        <v>22</v>
      </c>
    </row>
    <row r="21" spans="1:5" x14ac:dyDescent="0.25">
      <c r="A21" t="s">
        <v>45</v>
      </c>
      <c r="B21" s="6" t="s">
        <v>28</v>
      </c>
      <c r="C21" t="s">
        <v>9</v>
      </c>
      <c r="D21" s="6" t="s">
        <v>42</v>
      </c>
      <c r="E21" s="6" t="s">
        <v>22</v>
      </c>
    </row>
    <row r="22" spans="1:5" x14ac:dyDescent="0.25">
      <c r="A22" t="s">
        <v>46</v>
      </c>
      <c r="B22" s="6" t="s">
        <v>30</v>
      </c>
      <c r="C22" t="s">
        <v>9</v>
      </c>
      <c r="D22" s="6" t="s">
        <v>42</v>
      </c>
      <c r="E22" s="6" t="s">
        <v>22</v>
      </c>
    </row>
    <row r="23" spans="1:5" x14ac:dyDescent="0.25">
      <c r="A23" t="s">
        <v>47</v>
      </c>
      <c r="B23" s="6" t="s">
        <v>32</v>
      </c>
      <c r="C23" t="s">
        <v>9</v>
      </c>
      <c r="D23" s="6" t="s">
        <v>42</v>
      </c>
      <c r="E23" s="6" t="s">
        <v>22</v>
      </c>
    </row>
    <row r="24" spans="1:5" x14ac:dyDescent="0.25">
      <c r="A24" t="s">
        <v>48</v>
      </c>
      <c r="B24" s="6" t="s">
        <v>34</v>
      </c>
      <c r="C24" t="s">
        <v>9</v>
      </c>
      <c r="D24" s="6" t="s">
        <v>42</v>
      </c>
      <c r="E24" s="6" t="s">
        <v>22</v>
      </c>
    </row>
    <row r="25" spans="1:5" x14ac:dyDescent="0.25">
      <c r="A25" t="s">
        <v>49</v>
      </c>
      <c r="B25" s="6" t="s">
        <v>36</v>
      </c>
      <c r="C25" t="s">
        <v>9</v>
      </c>
      <c r="D25" s="6" t="s">
        <v>42</v>
      </c>
      <c r="E25" s="6" t="s">
        <v>22</v>
      </c>
    </row>
    <row r="26" spans="1:5" x14ac:dyDescent="0.25">
      <c r="A26" t="s">
        <v>50</v>
      </c>
      <c r="B26" s="6" t="s">
        <v>38</v>
      </c>
      <c r="C26" t="s">
        <v>9</v>
      </c>
      <c r="D26" s="6" t="s">
        <v>42</v>
      </c>
      <c r="E26" s="6" t="s">
        <v>22</v>
      </c>
    </row>
    <row r="27" spans="1:5" x14ac:dyDescent="0.25">
      <c r="A27" t="s">
        <v>51</v>
      </c>
      <c r="B27" s="6" t="s">
        <v>40</v>
      </c>
      <c r="C27" t="s">
        <v>9</v>
      </c>
      <c r="D27" s="6" t="s">
        <v>42</v>
      </c>
      <c r="E27" s="6" t="s">
        <v>22</v>
      </c>
    </row>
    <row r="28" spans="1:5" x14ac:dyDescent="0.25">
      <c r="A28" t="s">
        <v>52</v>
      </c>
      <c r="B28" s="6" t="s">
        <v>53</v>
      </c>
      <c r="C28" t="s">
        <v>54</v>
      </c>
      <c r="D28" s="6" t="s">
        <v>55</v>
      </c>
      <c r="E28" s="6" t="s">
        <v>56</v>
      </c>
    </row>
    <row r="29" spans="1:5" x14ac:dyDescent="0.25">
      <c r="A29" t="s">
        <v>57</v>
      </c>
      <c r="B29" s="6" t="s">
        <v>58</v>
      </c>
      <c r="C29" t="s">
        <v>54</v>
      </c>
      <c r="D29" s="6" t="s">
        <v>55</v>
      </c>
      <c r="E29" s="6" t="s">
        <v>56</v>
      </c>
    </row>
    <row r="30" spans="1:5" x14ac:dyDescent="0.25">
      <c r="A30" t="s">
        <v>59</v>
      </c>
      <c r="B30" s="6" t="s">
        <v>60</v>
      </c>
      <c r="C30" t="s">
        <v>54</v>
      </c>
      <c r="D30" s="6" t="s">
        <v>55</v>
      </c>
      <c r="E30" s="6" t="s">
        <v>56</v>
      </c>
    </row>
    <row r="31" spans="1:5" x14ac:dyDescent="0.25">
      <c r="A31" t="s">
        <v>61</v>
      </c>
      <c r="B31" s="6" t="s">
        <v>62</v>
      </c>
      <c r="C31" t="s">
        <v>54</v>
      </c>
      <c r="D31" s="6" t="s">
        <v>55</v>
      </c>
      <c r="E31" s="6" t="s">
        <v>56</v>
      </c>
    </row>
    <row r="32" spans="1:5" x14ac:dyDescent="0.25">
      <c r="A32" t="s">
        <v>63</v>
      </c>
      <c r="B32" s="6" t="s">
        <v>64</v>
      </c>
      <c r="C32" t="s">
        <v>9</v>
      </c>
      <c r="D32" s="6" t="s">
        <v>55</v>
      </c>
      <c r="E32" s="6" t="s">
        <v>56</v>
      </c>
    </row>
    <row r="33" spans="1:5" x14ac:dyDescent="0.25">
      <c r="A33" t="s">
        <v>65</v>
      </c>
      <c r="B33" s="6" t="s">
        <v>66</v>
      </c>
      <c r="C33" t="s">
        <v>9</v>
      </c>
      <c r="D33" s="6" t="s">
        <v>55</v>
      </c>
      <c r="E33" s="6" t="s">
        <v>56</v>
      </c>
    </row>
    <row r="34" spans="1:5" x14ac:dyDescent="0.25">
      <c r="A34" t="s">
        <v>67</v>
      </c>
      <c r="B34" s="6" t="s">
        <v>68</v>
      </c>
      <c r="C34" t="s">
        <v>9</v>
      </c>
      <c r="D34" s="6" t="s">
        <v>21</v>
      </c>
      <c r="E34" s="6" t="s">
        <v>69</v>
      </c>
    </row>
    <row r="35" spans="1:5" x14ac:dyDescent="0.25">
      <c r="A35" t="s">
        <v>70</v>
      </c>
      <c r="B35" s="6" t="s">
        <v>71</v>
      </c>
      <c r="C35" t="s">
        <v>9</v>
      </c>
      <c r="D35" s="6" t="s">
        <v>21</v>
      </c>
      <c r="E35" s="6" t="s">
        <v>69</v>
      </c>
    </row>
    <row r="36" spans="1:5" x14ac:dyDescent="0.25">
      <c r="A36" t="s">
        <v>72</v>
      </c>
      <c r="B36" s="6" t="s">
        <v>73</v>
      </c>
      <c r="C36" t="s">
        <v>9</v>
      </c>
      <c r="D36" s="6" t="s">
        <v>21</v>
      </c>
      <c r="E36" s="6" t="s">
        <v>69</v>
      </c>
    </row>
    <row r="37" spans="1:5" x14ac:dyDescent="0.25">
      <c r="A37" t="s">
        <v>74</v>
      </c>
      <c r="B37" s="6" t="s">
        <v>75</v>
      </c>
      <c r="C37" t="s">
        <v>9</v>
      </c>
      <c r="D37" s="6" t="s">
        <v>21</v>
      </c>
      <c r="E37" s="6" t="s">
        <v>69</v>
      </c>
    </row>
    <row r="38" spans="1:5" x14ac:dyDescent="0.25">
      <c r="A38" t="s">
        <v>76</v>
      </c>
      <c r="B38" s="6" t="s">
        <v>77</v>
      </c>
      <c r="C38" t="s">
        <v>9</v>
      </c>
      <c r="D38" s="6" t="s">
        <v>21</v>
      </c>
      <c r="E38" s="6" t="s">
        <v>69</v>
      </c>
    </row>
    <row r="39" spans="1:5" x14ac:dyDescent="0.25">
      <c r="A39" t="s">
        <v>78</v>
      </c>
      <c r="B39" s="6" t="s">
        <v>79</v>
      </c>
      <c r="C39" t="s">
        <v>9</v>
      </c>
      <c r="D39" s="6" t="s">
        <v>21</v>
      </c>
      <c r="E39" s="6" t="s">
        <v>69</v>
      </c>
    </row>
    <row r="40" spans="1:5" x14ac:dyDescent="0.25">
      <c r="A40" t="s">
        <v>80</v>
      </c>
      <c r="B40" s="6" t="s">
        <v>81</v>
      </c>
      <c r="C40" t="s">
        <v>9</v>
      </c>
      <c r="D40" s="6" t="s">
        <v>21</v>
      </c>
      <c r="E40" s="6" t="s">
        <v>69</v>
      </c>
    </row>
    <row r="41" spans="1:5" x14ac:dyDescent="0.25">
      <c r="A41" t="s">
        <v>82</v>
      </c>
      <c r="B41" s="6" t="s">
        <v>83</v>
      </c>
      <c r="C41" t="s">
        <v>9</v>
      </c>
      <c r="D41" s="6" t="s">
        <v>21</v>
      </c>
      <c r="E41" s="6" t="s">
        <v>69</v>
      </c>
    </row>
    <row r="42" spans="1:5" ht="30" x14ac:dyDescent="0.25">
      <c r="A42" t="s">
        <v>84</v>
      </c>
      <c r="B42" s="6" t="s">
        <v>85</v>
      </c>
      <c r="C42" t="s">
        <v>9</v>
      </c>
      <c r="D42" s="6" t="s">
        <v>21</v>
      </c>
      <c r="E42" s="6" t="s">
        <v>69</v>
      </c>
    </row>
    <row r="43" spans="1:5" x14ac:dyDescent="0.25">
      <c r="A43" t="s">
        <v>86</v>
      </c>
      <c r="B43" s="6" t="s">
        <v>68</v>
      </c>
      <c r="C43" t="s">
        <v>9</v>
      </c>
      <c r="D43" s="6" t="s">
        <v>42</v>
      </c>
      <c r="E43" s="6" t="s">
        <v>69</v>
      </c>
    </row>
    <row r="44" spans="1:5" x14ac:dyDescent="0.25">
      <c r="A44" t="s">
        <v>87</v>
      </c>
      <c r="B44" s="6" t="s">
        <v>71</v>
      </c>
      <c r="C44" t="s">
        <v>9</v>
      </c>
      <c r="D44" s="6" t="s">
        <v>42</v>
      </c>
      <c r="E44" s="6" t="s">
        <v>69</v>
      </c>
    </row>
    <row r="45" spans="1:5" x14ac:dyDescent="0.25">
      <c r="A45" t="s">
        <v>88</v>
      </c>
      <c r="B45" s="6" t="s">
        <v>73</v>
      </c>
      <c r="C45" t="s">
        <v>9</v>
      </c>
      <c r="D45" s="6" t="s">
        <v>42</v>
      </c>
      <c r="E45" s="6" t="s">
        <v>69</v>
      </c>
    </row>
    <row r="46" spans="1:5" x14ac:dyDescent="0.25">
      <c r="A46" t="s">
        <v>89</v>
      </c>
      <c r="B46" s="6" t="s">
        <v>90</v>
      </c>
      <c r="C46" t="s">
        <v>9</v>
      </c>
      <c r="D46" s="6" t="s">
        <v>42</v>
      </c>
      <c r="E46" s="6" t="s">
        <v>69</v>
      </c>
    </row>
    <row r="47" spans="1:5" x14ac:dyDescent="0.25">
      <c r="A47" t="s">
        <v>91</v>
      </c>
      <c r="B47" s="6" t="s">
        <v>77</v>
      </c>
      <c r="C47" t="s">
        <v>9</v>
      </c>
      <c r="D47" s="6" t="s">
        <v>42</v>
      </c>
      <c r="E47" s="6" t="s">
        <v>69</v>
      </c>
    </row>
    <row r="48" spans="1:5" x14ac:dyDescent="0.25">
      <c r="A48" t="s">
        <v>92</v>
      </c>
      <c r="B48" s="6" t="s">
        <v>79</v>
      </c>
      <c r="C48" t="s">
        <v>9</v>
      </c>
      <c r="D48" s="6" t="s">
        <v>42</v>
      </c>
      <c r="E48" s="6" t="s">
        <v>69</v>
      </c>
    </row>
    <row r="49" spans="1:5" x14ac:dyDescent="0.25">
      <c r="A49" t="s">
        <v>93</v>
      </c>
      <c r="B49" s="6" t="s">
        <v>81</v>
      </c>
      <c r="C49" t="s">
        <v>9</v>
      </c>
      <c r="D49" s="6" t="s">
        <v>42</v>
      </c>
      <c r="E49" s="6" t="s">
        <v>69</v>
      </c>
    </row>
    <row r="50" spans="1:5" x14ac:dyDescent="0.25">
      <c r="A50" t="s">
        <v>94</v>
      </c>
      <c r="B50" s="6" t="s">
        <v>83</v>
      </c>
      <c r="C50" t="s">
        <v>9</v>
      </c>
      <c r="D50" s="6" t="s">
        <v>42</v>
      </c>
      <c r="E50" s="6" t="s">
        <v>69</v>
      </c>
    </row>
    <row r="51" spans="1:5" ht="30" x14ac:dyDescent="0.25">
      <c r="A51" t="s">
        <v>95</v>
      </c>
      <c r="B51" s="6" t="s">
        <v>85</v>
      </c>
      <c r="C51" t="s">
        <v>9</v>
      </c>
      <c r="D51" s="6" t="s">
        <v>42</v>
      </c>
      <c r="E51" s="6" t="s">
        <v>69</v>
      </c>
    </row>
    <row r="52" spans="1:5" x14ac:dyDescent="0.25">
      <c r="A52" t="s">
        <v>96</v>
      </c>
      <c r="B52" s="6" t="s">
        <v>97</v>
      </c>
      <c r="C52" t="s">
        <v>54</v>
      </c>
      <c r="D52" s="6" t="s">
        <v>98</v>
      </c>
      <c r="E52" s="6" t="s">
        <v>99</v>
      </c>
    </row>
    <row r="53" spans="1:5" x14ac:dyDescent="0.25">
      <c r="A53" t="s">
        <v>100</v>
      </c>
      <c r="B53" s="6" t="s">
        <v>101</v>
      </c>
      <c r="C53" t="s">
        <v>54</v>
      </c>
      <c r="D53" s="6" t="s">
        <v>98</v>
      </c>
      <c r="E53" s="6" t="s">
        <v>99</v>
      </c>
    </row>
    <row r="54" spans="1:5" x14ac:dyDescent="0.25">
      <c r="A54" t="s">
        <v>102</v>
      </c>
      <c r="B54" s="6" t="s">
        <v>103</v>
      </c>
      <c r="C54" t="s">
        <v>9</v>
      </c>
      <c r="D54" s="6" t="s">
        <v>21</v>
      </c>
      <c r="E54" s="6" t="s">
        <v>104</v>
      </c>
    </row>
    <row r="55" spans="1:5" x14ac:dyDescent="0.25">
      <c r="A55" t="s">
        <v>105</v>
      </c>
      <c r="B55" s="6" t="s">
        <v>106</v>
      </c>
      <c r="C55" t="s">
        <v>9</v>
      </c>
      <c r="D55" s="6" t="s">
        <v>21</v>
      </c>
      <c r="E55" s="6" t="s">
        <v>104</v>
      </c>
    </row>
    <row r="56" spans="1:5" x14ac:dyDescent="0.25">
      <c r="A56" t="s">
        <v>107</v>
      </c>
      <c r="B56" s="6" t="s">
        <v>103</v>
      </c>
      <c r="C56" t="s">
        <v>9</v>
      </c>
      <c r="D56" s="6" t="s">
        <v>42</v>
      </c>
      <c r="E56" s="6" t="s">
        <v>104</v>
      </c>
    </row>
    <row r="57" spans="1:5" x14ac:dyDescent="0.25">
      <c r="A57" t="s">
        <v>108</v>
      </c>
      <c r="B57" s="6" t="s">
        <v>106</v>
      </c>
      <c r="C57" t="s">
        <v>9</v>
      </c>
      <c r="D57" s="6" t="s">
        <v>42</v>
      </c>
      <c r="E57" s="6" t="s">
        <v>104</v>
      </c>
    </row>
    <row r="58" spans="1:5" x14ac:dyDescent="0.25">
      <c r="A58" t="s">
        <v>109</v>
      </c>
      <c r="B58" s="6" t="s">
        <v>110</v>
      </c>
      <c r="C58" t="s">
        <v>9</v>
      </c>
      <c r="D58" s="6" t="s">
        <v>21</v>
      </c>
      <c r="E58" s="6" t="s">
        <v>111</v>
      </c>
    </row>
    <row r="59" spans="1:5" x14ac:dyDescent="0.25">
      <c r="A59" t="s">
        <v>112</v>
      </c>
      <c r="B59" s="6" t="s">
        <v>110</v>
      </c>
      <c r="C59" t="s">
        <v>9</v>
      </c>
      <c r="D59" s="6" t="s">
        <v>42</v>
      </c>
      <c r="E59" s="6" t="s">
        <v>111</v>
      </c>
    </row>
    <row r="60" spans="1:5" x14ac:dyDescent="0.25">
      <c r="A60" t="s">
        <v>113</v>
      </c>
      <c r="B60" s="6" t="s">
        <v>114</v>
      </c>
      <c r="C60" t="s">
        <v>54</v>
      </c>
      <c r="D60" s="6" t="s">
        <v>55</v>
      </c>
      <c r="E60" s="6" t="s">
        <v>115</v>
      </c>
    </row>
    <row r="61" spans="1:5" x14ac:dyDescent="0.25">
      <c r="A61" t="s">
        <v>116</v>
      </c>
      <c r="B61" s="6" t="s">
        <v>117</v>
      </c>
      <c r="C61" t="s">
        <v>54</v>
      </c>
      <c r="D61" s="6" t="s">
        <v>55</v>
      </c>
      <c r="E61" s="6" t="s">
        <v>115</v>
      </c>
    </row>
    <row r="62" spans="1:5" x14ac:dyDescent="0.25">
      <c r="A62" t="s">
        <v>118</v>
      </c>
      <c r="B62" s="6" t="s">
        <v>119</v>
      </c>
      <c r="C62" t="s">
        <v>54</v>
      </c>
      <c r="D62" s="6" t="s">
        <v>55</v>
      </c>
      <c r="E62" s="6" t="s">
        <v>115</v>
      </c>
    </row>
    <row r="63" spans="1:5" x14ac:dyDescent="0.25">
      <c r="A63" t="s">
        <v>120</v>
      </c>
      <c r="B63" s="6" t="s">
        <v>121</v>
      </c>
      <c r="C63" t="s">
        <v>54</v>
      </c>
      <c r="D63" s="6" t="s">
        <v>55</v>
      </c>
      <c r="E63" s="6" t="s">
        <v>115</v>
      </c>
    </row>
    <row r="64" spans="1:5" x14ac:dyDescent="0.25">
      <c r="A64" t="s">
        <v>122</v>
      </c>
      <c r="B64" s="6" t="s">
        <v>123</v>
      </c>
      <c r="C64" t="s">
        <v>54</v>
      </c>
      <c r="D64" s="6" t="s">
        <v>55</v>
      </c>
      <c r="E64" s="6" t="s">
        <v>115</v>
      </c>
    </row>
    <row r="65" spans="1:5" x14ac:dyDescent="0.25">
      <c r="A65" t="s">
        <v>124</v>
      </c>
      <c r="B65" s="6" t="s">
        <v>125</v>
      </c>
      <c r="C65" t="s">
        <v>54</v>
      </c>
      <c r="D65" s="6" t="s">
        <v>55</v>
      </c>
      <c r="E65" s="6" t="s">
        <v>115</v>
      </c>
    </row>
    <row r="66" spans="1:5" x14ac:dyDescent="0.25">
      <c r="A66" t="s">
        <v>126</v>
      </c>
      <c r="B66" s="6" t="s">
        <v>127</v>
      </c>
      <c r="C66" t="s">
        <v>54</v>
      </c>
      <c r="D66" s="6" t="s">
        <v>55</v>
      </c>
      <c r="E66" s="6" t="s">
        <v>115</v>
      </c>
    </row>
    <row r="67" spans="1:5" x14ac:dyDescent="0.25">
      <c r="A67" t="s">
        <v>128</v>
      </c>
      <c r="B67" s="6" t="s">
        <v>129</v>
      </c>
      <c r="C67" t="s">
        <v>54</v>
      </c>
      <c r="D67" s="6" t="s">
        <v>55</v>
      </c>
      <c r="E67" s="6" t="s">
        <v>115</v>
      </c>
    </row>
    <row r="68" spans="1:5" x14ac:dyDescent="0.25">
      <c r="A68" t="s">
        <v>130</v>
      </c>
      <c r="B68" s="6" t="s">
        <v>131</v>
      </c>
      <c r="C68" t="s">
        <v>54</v>
      </c>
      <c r="D68" s="6" t="s">
        <v>55</v>
      </c>
      <c r="E68" s="6" t="s">
        <v>115</v>
      </c>
    </row>
    <row r="69" spans="1:5" x14ac:dyDescent="0.25">
      <c r="A69" t="s">
        <v>132</v>
      </c>
      <c r="B69" s="6" t="s">
        <v>133</v>
      </c>
      <c r="C69" t="s">
        <v>54</v>
      </c>
      <c r="D69" s="6" t="s">
        <v>55</v>
      </c>
      <c r="E69" s="6" t="s">
        <v>115</v>
      </c>
    </row>
    <row r="70" spans="1:5" x14ac:dyDescent="0.25">
      <c r="A70" t="s">
        <v>134</v>
      </c>
      <c r="B70" s="6" t="s">
        <v>135</v>
      </c>
      <c r="C70" t="s">
        <v>54</v>
      </c>
      <c r="D70" s="6" t="s">
        <v>55</v>
      </c>
      <c r="E70" s="6" t="s">
        <v>115</v>
      </c>
    </row>
    <row r="71" spans="1:5" x14ac:dyDescent="0.25">
      <c r="A71" t="s">
        <v>136</v>
      </c>
      <c r="B71" s="6" t="s">
        <v>137</v>
      </c>
      <c r="C71" t="s">
        <v>54</v>
      </c>
      <c r="D71" s="6" t="s">
        <v>55</v>
      </c>
      <c r="E71" s="6" t="s">
        <v>115</v>
      </c>
    </row>
    <row r="72" spans="1:5" x14ac:dyDescent="0.25">
      <c r="A72" t="s">
        <v>138</v>
      </c>
      <c r="B72" s="6" t="s">
        <v>139</v>
      </c>
      <c r="C72" t="s">
        <v>54</v>
      </c>
      <c r="D72" s="6" t="s">
        <v>55</v>
      </c>
      <c r="E72" s="6" t="s">
        <v>115</v>
      </c>
    </row>
    <row r="73" spans="1:5" x14ac:dyDescent="0.25">
      <c r="A73" t="s">
        <v>140</v>
      </c>
      <c r="B73" s="6" t="s">
        <v>141</v>
      </c>
      <c r="C73" t="s">
        <v>54</v>
      </c>
      <c r="D73" s="6" t="s">
        <v>55</v>
      </c>
      <c r="E73" s="6" t="s">
        <v>115</v>
      </c>
    </row>
    <row r="74" spans="1:5" x14ac:dyDescent="0.25">
      <c r="A74" t="s">
        <v>142</v>
      </c>
      <c r="B74" s="6" t="s">
        <v>143</v>
      </c>
      <c r="C74" t="s">
        <v>54</v>
      </c>
      <c r="D74" s="6" t="s">
        <v>55</v>
      </c>
      <c r="E74" s="6" t="s">
        <v>115</v>
      </c>
    </row>
    <row r="75" spans="1:5" x14ac:dyDescent="0.25">
      <c r="A75" t="s">
        <v>144</v>
      </c>
      <c r="B75" s="6" t="s">
        <v>145</v>
      </c>
      <c r="C75" t="s">
        <v>54</v>
      </c>
      <c r="D75" s="6" t="s">
        <v>55</v>
      </c>
      <c r="E75" s="6" t="s">
        <v>115</v>
      </c>
    </row>
    <row r="76" spans="1:5" x14ac:dyDescent="0.25">
      <c r="A76" t="s">
        <v>146</v>
      </c>
      <c r="B76" s="6" t="s">
        <v>147</v>
      </c>
      <c r="C76" t="s">
        <v>54</v>
      </c>
      <c r="D76" s="6" t="s">
        <v>55</v>
      </c>
      <c r="E76" s="6" t="s">
        <v>115</v>
      </c>
    </row>
    <row r="77" spans="1:5" x14ac:dyDescent="0.25">
      <c r="A77" t="s">
        <v>148</v>
      </c>
      <c r="B77" s="6" t="s">
        <v>149</v>
      </c>
      <c r="C77" t="s">
        <v>54</v>
      </c>
      <c r="D77" s="6" t="s">
        <v>55</v>
      </c>
      <c r="E77" s="6" t="s">
        <v>115</v>
      </c>
    </row>
    <row r="78" spans="1:5" x14ac:dyDescent="0.25">
      <c r="A78" t="s">
        <v>150</v>
      </c>
      <c r="B78" s="6" t="s">
        <v>151</v>
      </c>
      <c r="C78" t="s">
        <v>54</v>
      </c>
      <c r="D78" s="6" t="s">
        <v>55</v>
      </c>
      <c r="E78" s="6" t="s">
        <v>115</v>
      </c>
    </row>
    <row r="79" spans="1:5" x14ac:dyDescent="0.25">
      <c r="A79" t="s">
        <v>152</v>
      </c>
      <c r="B79" s="6" t="s">
        <v>153</v>
      </c>
      <c r="C79" t="s">
        <v>54</v>
      </c>
      <c r="D79" s="6" t="s">
        <v>98</v>
      </c>
      <c r="E79" s="6" t="s">
        <v>99</v>
      </c>
    </row>
    <row r="80" spans="1:5" x14ac:dyDescent="0.25">
      <c r="A80" t="s">
        <v>154</v>
      </c>
      <c r="B80" s="6" t="s">
        <v>155</v>
      </c>
      <c r="C80" t="s">
        <v>54</v>
      </c>
      <c r="D80" s="6" t="s">
        <v>98</v>
      </c>
      <c r="E80" s="6" t="s">
        <v>99</v>
      </c>
    </row>
    <row r="81" spans="1:5" x14ac:dyDescent="0.25">
      <c r="A81" t="s">
        <v>156</v>
      </c>
      <c r="B81" s="6" t="s">
        <v>157</v>
      </c>
      <c r="C81" t="s">
        <v>54</v>
      </c>
      <c r="D81" s="6" t="s">
        <v>98</v>
      </c>
      <c r="E81" s="6" t="s">
        <v>99</v>
      </c>
    </row>
    <row r="82" spans="1:5" x14ac:dyDescent="0.25">
      <c r="A82" t="s">
        <v>158</v>
      </c>
      <c r="B82" s="6" t="s">
        <v>159</v>
      </c>
      <c r="C82" t="s">
        <v>54</v>
      </c>
      <c r="D82" s="6" t="s">
        <v>98</v>
      </c>
      <c r="E82" s="6" t="s">
        <v>99</v>
      </c>
    </row>
    <row r="83" spans="1:5" x14ac:dyDescent="0.25">
      <c r="A83" t="s">
        <v>160</v>
      </c>
      <c r="B83" s="6" t="s">
        <v>161</v>
      </c>
      <c r="C83" t="s">
        <v>54</v>
      </c>
      <c r="D83" s="6" t="s">
        <v>98</v>
      </c>
      <c r="E83" s="6" t="s">
        <v>99</v>
      </c>
    </row>
    <row r="84" spans="1:5" x14ac:dyDescent="0.25">
      <c r="A84" t="s">
        <v>162</v>
      </c>
      <c r="B84" s="6" t="s">
        <v>163</v>
      </c>
      <c r="C84" t="s">
        <v>54</v>
      </c>
      <c r="D84" s="6" t="s">
        <v>98</v>
      </c>
      <c r="E84" s="6" t="s">
        <v>99</v>
      </c>
    </row>
    <row r="85" spans="1:5" x14ac:dyDescent="0.25">
      <c r="A85" t="s">
        <v>164</v>
      </c>
      <c r="B85" s="6" t="s">
        <v>165</v>
      </c>
      <c r="C85" t="s">
        <v>54</v>
      </c>
      <c r="D85" s="6" t="s">
        <v>98</v>
      </c>
      <c r="E85" s="6" t="s">
        <v>99</v>
      </c>
    </row>
    <row r="86" spans="1:5" x14ac:dyDescent="0.25">
      <c r="A86" t="s">
        <v>166</v>
      </c>
      <c r="B86" s="6" t="s">
        <v>167</v>
      </c>
      <c r="C86" t="s">
        <v>9</v>
      </c>
      <c r="D86" s="6" t="s">
        <v>98</v>
      </c>
      <c r="E86" s="6" t="s">
        <v>168</v>
      </c>
    </row>
    <row r="87" spans="1:5" x14ac:dyDescent="0.25">
      <c r="A87" t="s">
        <v>169</v>
      </c>
      <c r="B87" s="6" t="s">
        <v>170</v>
      </c>
      <c r="C87" t="s">
        <v>9</v>
      </c>
      <c r="D87" s="6" t="s">
        <v>98</v>
      </c>
      <c r="E87" s="6" t="s">
        <v>168</v>
      </c>
    </row>
    <row r="88" spans="1:5" x14ac:dyDescent="0.25">
      <c r="A88" t="s">
        <v>171</v>
      </c>
      <c r="B88" s="6" t="s">
        <v>172</v>
      </c>
      <c r="C88" t="s">
        <v>9</v>
      </c>
      <c r="D88" s="6" t="s">
        <v>98</v>
      </c>
      <c r="E88" s="6" t="s">
        <v>168</v>
      </c>
    </row>
    <row r="89" spans="1:5" x14ac:dyDescent="0.25">
      <c r="A89" t="s">
        <v>173</v>
      </c>
      <c r="B89" s="6" t="s">
        <v>174</v>
      </c>
      <c r="C89" t="s">
        <v>9</v>
      </c>
      <c r="D89" s="6" t="s">
        <v>98</v>
      </c>
      <c r="E89" s="6" t="s">
        <v>168</v>
      </c>
    </row>
    <row r="90" spans="1:5" x14ac:dyDescent="0.25">
      <c r="A90" t="s">
        <v>175</v>
      </c>
      <c r="B90" s="6" t="s">
        <v>176</v>
      </c>
      <c r="C90" t="s">
        <v>9</v>
      </c>
      <c r="D90" s="6" t="s">
        <v>98</v>
      </c>
      <c r="E90" s="6" t="s">
        <v>168</v>
      </c>
    </row>
    <row r="91" spans="1:5" x14ac:dyDescent="0.25">
      <c r="A91" t="s">
        <v>177</v>
      </c>
      <c r="B91" s="6" t="s">
        <v>178</v>
      </c>
      <c r="C91" t="s">
        <v>9</v>
      </c>
      <c r="D91" s="6" t="s">
        <v>98</v>
      </c>
      <c r="E91" s="6" t="s">
        <v>168</v>
      </c>
    </row>
    <row r="92" spans="1:5" x14ac:dyDescent="0.25">
      <c r="A92" t="s">
        <v>179</v>
      </c>
      <c r="B92" s="6" t="s">
        <v>180</v>
      </c>
      <c r="C92" t="s">
        <v>9</v>
      </c>
      <c r="D92" s="6" t="s">
        <v>98</v>
      </c>
      <c r="E92" s="6" t="s">
        <v>168</v>
      </c>
    </row>
    <row r="93" spans="1:5" x14ac:dyDescent="0.25">
      <c r="A93" t="s">
        <v>181</v>
      </c>
      <c r="B93" s="6" t="s">
        <v>182</v>
      </c>
      <c r="C93" t="s">
        <v>9</v>
      </c>
      <c r="D93" s="6" t="s">
        <v>98</v>
      </c>
      <c r="E93" s="6" t="s">
        <v>168</v>
      </c>
    </row>
    <row r="94" spans="1:5" x14ac:dyDescent="0.25">
      <c r="A94" t="s">
        <v>183</v>
      </c>
      <c r="B94" s="6" t="s">
        <v>184</v>
      </c>
      <c r="C94" t="s">
        <v>9</v>
      </c>
      <c r="D94" s="6" t="s">
        <v>98</v>
      </c>
      <c r="E94" s="6" t="s">
        <v>168</v>
      </c>
    </row>
    <row r="95" spans="1:5" x14ac:dyDescent="0.25">
      <c r="A95" t="s">
        <v>185</v>
      </c>
      <c r="B95" s="6" t="s">
        <v>186</v>
      </c>
      <c r="C95" t="s">
        <v>9</v>
      </c>
      <c r="D95" s="6" t="s">
        <v>98</v>
      </c>
      <c r="E95" s="6" t="s">
        <v>187</v>
      </c>
    </row>
    <row r="96" spans="1:5" x14ac:dyDescent="0.25">
      <c r="A96" t="s">
        <v>188</v>
      </c>
      <c r="B96" s="6" t="s">
        <v>189</v>
      </c>
      <c r="C96" t="s">
        <v>9</v>
      </c>
      <c r="D96" s="6" t="s">
        <v>98</v>
      </c>
      <c r="E96" s="6" t="s">
        <v>187</v>
      </c>
    </row>
    <row r="97" spans="1:5" x14ac:dyDescent="0.25">
      <c r="A97" t="s">
        <v>190</v>
      </c>
      <c r="B97" s="6" t="s">
        <v>191</v>
      </c>
      <c r="C97" t="s">
        <v>9</v>
      </c>
      <c r="D97" s="6" t="s">
        <v>98</v>
      </c>
      <c r="E97" s="6" t="s">
        <v>187</v>
      </c>
    </row>
    <row r="98" spans="1:5" x14ac:dyDescent="0.25">
      <c r="A98" t="s">
        <v>192</v>
      </c>
      <c r="B98" s="6" t="s">
        <v>174</v>
      </c>
      <c r="C98" t="s">
        <v>9</v>
      </c>
      <c r="D98" s="6" t="s">
        <v>98</v>
      </c>
      <c r="E98" s="6" t="s">
        <v>187</v>
      </c>
    </row>
    <row r="99" spans="1:5" x14ac:dyDescent="0.25">
      <c r="A99" t="s">
        <v>193</v>
      </c>
      <c r="B99" s="6" t="s">
        <v>194</v>
      </c>
      <c r="C99" t="s">
        <v>9</v>
      </c>
      <c r="D99" s="6" t="s">
        <v>98</v>
      </c>
      <c r="E99" s="6" t="s">
        <v>187</v>
      </c>
    </row>
    <row r="100" spans="1:5" x14ac:dyDescent="0.25">
      <c r="A100" t="s">
        <v>195</v>
      </c>
      <c r="B100" s="6" t="s">
        <v>196</v>
      </c>
      <c r="C100" t="s">
        <v>9</v>
      </c>
      <c r="D100" s="6" t="s">
        <v>98</v>
      </c>
      <c r="E100" s="6" t="s">
        <v>187</v>
      </c>
    </row>
    <row r="101" spans="1:5" x14ac:dyDescent="0.25">
      <c r="A101" t="s">
        <v>197</v>
      </c>
      <c r="B101" s="6" t="s">
        <v>198</v>
      </c>
      <c r="C101" t="s">
        <v>9</v>
      </c>
      <c r="D101" s="6" t="s">
        <v>98</v>
      </c>
      <c r="E101" s="6" t="s">
        <v>187</v>
      </c>
    </row>
    <row r="102" spans="1:5" x14ac:dyDescent="0.25">
      <c r="A102" t="s">
        <v>199</v>
      </c>
      <c r="B102" s="6" t="s">
        <v>200</v>
      </c>
      <c r="C102" t="s">
        <v>9</v>
      </c>
      <c r="D102" s="6" t="s">
        <v>98</v>
      </c>
      <c r="E102" s="6" t="s">
        <v>187</v>
      </c>
    </row>
    <row r="103" spans="1:5" x14ac:dyDescent="0.25">
      <c r="A103" t="s">
        <v>201</v>
      </c>
      <c r="B103" s="6" t="s">
        <v>202</v>
      </c>
      <c r="C103" t="s">
        <v>9</v>
      </c>
      <c r="D103" s="6" t="s">
        <v>98</v>
      </c>
      <c r="E103" s="6" t="s">
        <v>187</v>
      </c>
    </row>
    <row r="104" spans="1:5" x14ac:dyDescent="0.25">
      <c r="A104" t="s">
        <v>203</v>
      </c>
      <c r="B104" s="6" t="s">
        <v>204</v>
      </c>
      <c r="C104" t="s">
        <v>54</v>
      </c>
      <c r="D104" s="6" t="s">
        <v>98</v>
      </c>
      <c r="E104" s="6" t="s">
        <v>187</v>
      </c>
    </row>
    <row r="105" spans="1:5" x14ac:dyDescent="0.25">
      <c r="A105" t="s">
        <v>205</v>
      </c>
      <c r="B105" s="6" t="s">
        <v>206</v>
      </c>
      <c r="C105" t="s">
        <v>9</v>
      </c>
      <c r="D105" s="6" t="s">
        <v>98</v>
      </c>
      <c r="E105" s="6" t="s">
        <v>187</v>
      </c>
    </row>
    <row r="106" spans="1:5" x14ac:dyDescent="0.25">
      <c r="A106" t="s">
        <v>207</v>
      </c>
      <c r="B106" s="6" t="s">
        <v>208</v>
      </c>
      <c r="C106" t="s">
        <v>9</v>
      </c>
      <c r="D106" s="6" t="s">
        <v>98</v>
      </c>
      <c r="E106" s="6" t="s">
        <v>187</v>
      </c>
    </row>
    <row r="107" spans="1:5" x14ac:dyDescent="0.25">
      <c r="A107" t="s">
        <v>209</v>
      </c>
      <c r="B107" s="6" t="s">
        <v>210</v>
      </c>
      <c r="C107" t="s">
        <v>9</v>
      </c>
      <c r="D107" s="6" t="s">
        <v>98</v>
      </c>
      <c r="E107" s="6" t="s">
        <v>187</v>
      </c>
    </row>
    <row r="108" spans="1:5" x14ac:dyDescent="0.25">
      <c r="A108" t="s">
        <v>211</v>
      </c>
      <c r="B108" s="6" t="s">
        <v>212</v>
      </c>
      <c r="C108" t="s">
        <v>54</v>
      </c>
      <c r="D108" s="6" t="s">
        <v>98</v>
      </c>
      <c r="E108" s="6" t="s">
        <v>187</v>
      </c>
    </row>
    <row r="109" spans="1:5" x14ac:dyDescent="0.25">
      <c r="A109" t="s">
        <v>213</v>
      </c>
      <c r="B109" s="6" t="s">
        <v>214</v>
      </c>
      <c r="C109" t="s">
        <v>54</v>
      </c>
      <c r="D109" s="6" t="s">
        <v>98</v>
      </c>
      <c r="E109" s="6" t="s">
        <v>187</v>
      </c>
    </row>
    <row r="110" spans="1:5" ht="30" x14ac:dyDescent="0.25">
      <c r="A110" t="s">
        <v>215</v>
      </c>
      <c r="B110" s="6" t="s">
        <v>216</v>
      </c>
      <c r="C110" t="s">
        <v>9</v>
      </c>
      <c r="D110" s="6" t="s">
        <v>98</v>
      </c>
      <c r="E110" s="6" t="s">
        <v>187</v>
      </c>
    </row>
    <row r="111" spans="1:5" x14ac:dyDescent="0.25">
      <c r="A111" t="s">
        <v>217</v>
      </c>
      <c r="B111" s="6" t="s">
        <v>208</v>
      </c>
      <c r="C111" t="s">
        <v>9</v>
      </c>
      <c r="D111" s="6" t="s">
        <v>98</v>
      </c>
      <c r="E111" s="6" t="s">
        <v>187</v>
      </c>
    </row>
    <row r="112" spans="1:5" x14ac:dyDescent="0.25">
      <c r="A112" t="s">
        <v>218</v>
      </c>
      <c r="B112" s="6" t="s">
        <v>210</v>
      </c>
      <c r="C112" t="s">
        <v>9</v>
      </c>
      <c r="D112" s="6" t="s">
        <v>98</v>
      </c>
      <c r="E112" s="6" t="s">
        <v>187</v>
      </c>
    </row>
    <row r="113" spans="1:5" x14ac:dyDescent="0.25">
      <c r="A113" t="s">
        <v>219</v>
      </c>
      <c r="B113" s="6" t="s">
        <v>220</v>
      </c>
      <c r="C113" t="s">
        <v>9</v>
      </c>
      <c r="D113" s="6" t="s">
        <v>98</v>
      </c>
      <c r="E113" s="6" t="s">
        <v>221</v>
      </c>
    </row>
    <row r="114" spans="1:5" x14ac:dyDescent="0.25">
      <c r="A114" t="s">
        <v>222</v>
      </c>
      <c r="B114" s="6" t="s">
        <v>223</v>
      </c>
      <c r="C114" t="s">
        <v>9</v>
      </c>
      <c r="D114" s="6" t="s">
        <v>98</v>
      </c>
      <c r="E114" s="6" t="s">
        <v>221</v>
      </c>
    </row>
    <row r="115" spans="1:5" x14ac:dyDescent="0.25">
      <c r="A115" t="s">
        <v>224</v>
      </c>
      <c r="B115" s="6" t="s">
        <v>225</v>
      </c>
      <c r="C115" t="s">
        <v>54</v>
      </c>
      <c r="D115" s="6" t="s">
        <v>98</v>
      </c>
      <c r="E115" s="6" t="s">
        <v>226</v>
      </c>
    </row>
    <row r="116" spans="1:5" x14ac:dyDescent="0.25">
      <c r="A116" t="s">
        <v>227</v>
      </c>
      <c r="B116" s="6" t="s">
        <v>228</v>
      </c>
      <c r="C116" t="s">
        <v>54</v>
      </c>
      <c r="D116" s="6" t="s">
        <v>98</v>
      </c>
      <c r="E116" s="6" t="s">
        <v>226</v>
      </c>
    </row>
    <row r="117" spans="1:5" x14ac:dyDescent="0.25">
      <c r="A117" t="s">
        <v>229</v>
      </c>
      <c r="B117" s="6" t="s">
        <v>230</v>
      </c>
      <c r="C117" t="s">
        <v>54</v>
      </c>
      <c r="D117" s="6" t="s">
        <v>98</v>
      </c>
      <c r="E117" s="6" t="s">
        <v>226</v>
      </c>
    </row>
    <row r="118" spans="1:5" x14ac:dyDescent="0.25">
      <c r="A118" t="s">
        <v>231</v>
      </c>
      <c r="B118" s="6" t="s">
        <v>232</v>
      </c>
      <c r="C118" t="s">
        <v>54</v>
      </c>
      <c r="D118" s="6" t="s">
        <v>98</v>
      </c>
      <c r="E118" s="6" t="s">
        <v>226</v>
      </c>
    </row>
    <row r="119" spans="1:5" x14ac:dyDescent="0.25">
      <c r="A119" t="s">
        <v>233</v>
      </c>
      <c r="B119" s="6" t="s">
        <v>234</v>
      </c>
      <c r="C119" t="s">
        <v>54</v>
      </c>
      <c r="D119" s="6" t="s">
        <v>98</v>
      </c>
      <c r="E119" s="6" t="s">
        <v>235</v>
      </c>
    </row>
    <row r="120" spans="1:5" x14ac:dyDescent="0.25">
      <c r="A120" t="s">
        <v>236</v>
      </c>
      <c r="B120" s="6" t="s">
        <v>237</v>
      </c>
      <c r="C120" t="s">
        <v>9</v>
      </c>
      <c r="D120" s="6" t="s">
        <v>98</v>
      </c>
      <c r="E120" s="6" t="s">
        <v>235</v>
      </c>
    </row>
    <row r="121" spans="1:5" x14ac:dyDescent="0.25">
      <c r="A121" t="s">
        <v>238</v>
      </c>
      <c r="B121" s="6" t="s">
        <v>239</v>
      </c>
      <c r="C121" t="s">
        <v>9</v>
      </c>
      <c r="D121" s="6" t="s">
        <v>98</v>
      </c>
      <c r="E121" s="6" t="s">
        <v>235</v>
      </c>
    </row>
    <row r="122" spans="1:5" x14ac:dyDescent="0.25">
      <c r="A122" t="s">
        <v>240</v>
      </c>
      <c r="B122" s="6" t="s">
        <v>241</v>
      </c>
      <c r="C122" t="s">
        <v>9</v>
      </c>
      <c r="D122" s="6" t="s">
        <v>98</v>
      </c>
      <c r="E122" s="6" t="s">
        <v>235</v>
      </c>
    </row>
    <row r="123" spans="1:5" x14ac:dyDescent="0.25">
      <c r="A123" t="s">
        <v>242</v>
      </c>
      <c r="B123" s="6" t="s">
        <v>243</v>
      </c>
      <c r="C123" t="s">
        <v>9</v>
      </c>
      <c r="D123" s="6" t="s">
        <v>98</v>
      </c>
      <c r="E123" s="6" t="s">
        <v>235</v>
      </c>
    </row>
    <row r="124" spans="1:5" x14ac:dyDescent="0.25">
      <c r="A124" t="s">
        <v>244</v>
      </c>
      <c r="B124" s="6" t="s">
        <v>245</v>
      </c>
      <c r="C124" t="s">
        <v>9</v>
      </c>
      <c r="D124" s="6" t="s">
        <v>98</v>
      </c>
      <c r="E124" s="6" t="s">
        <v>235</v>
      </c>
    </row>
    <row r="125" spans="1:5" x14ac:dyDescent="0.25">
      <c r="A125" t="s">
        <v>246</v>
      </c>
      <c r="B125" s="6" t="s">
        <v>247</v>
      </c>
      <c r="C125" t="s">
        <v>9</v>
      </c>
      <c r="D125" s="6" t="s">
        <v>98</v>
      </c>
      <c r="E125" s="6" t="s">
        <v>235</v>
      </c>
    </row>
    <row r="126" spans="1:5" x14ac:dyDescent="0.25">
      <c r="A126" t="s">
        <v>248</v>
      </c>
      <c r="B126" s="6" t="s">
        <v>249</v>
      </c>
      <c r="C126" t="s">
        <v>9</v>
      </c>
      <c r="D126" s="6" t="s">
        <v>98</v>
      </c>
      <c r="E126" s="6" t="s">
        <v>235</v>
      </c>
    </row>
    <row r="127" spans="1:5" x14ac:dyDescent="0.25">
      <c r="A127" t="s">
        <v>250</v>
      </c>
      <c r="B127" s="6" t="s">
        <v>251</v>
      </c>
      <c r="C127" t="s">
        <v>9</v>
      </c>
      <c r="D127" s="6" t="s">
        <v>98</v>
      </c>
      <c r="E127" s="6" t="s">
        <v>235</v>
      </c>
    </row>
    <row r="128" spans="1:5" x14ac:dyDescent="0.25">
      <c r="A128" t="s">
        <v>252</v>
      </c>
      <c r="B128" s="6" t="s">
        <v>253</v>
      </c>
      <c r="C128" t="s">
        <v>54</v>
      </c>
      <c r="D128" s="6" t="s">
        <v>98</v>
      </c>
      <c r="E128" s="6" t="s">
        <v>254</v>
      </c>
    </row>
    <row r="129" spans="1:5" x14ac:dyDescent="0.25">
      <c r="A129" t="s">
        <v>255</v>
      </c>
      <c r="B129" s="6" t="s">
        <v>256</v>
      </c>
      <c r="C129" t="s">
        <v>54</v>
      </c>
      <c r="D129" s="6" t="s">
        <v>98</v>
      </c>
      <c r="E129" s="6" t="s">
        <v>257</v>
      </c>
    </row>
    <row r="130" spans="1:5" x14ac:dyDescent="0.25">
      <c r="A130" t="s">
        <v>258</v>
      </c>
      <c r="B130" s="6" t="s">
        <v>259</v>
      </c>
      <c r="C130" t="s">
        <v>54</v>
      </c>
      <c r="D130" s="6" t="s">
        <v>98</v>
      </c>
      <c r="E130" s="6" t="s">
        <v>257</v>
      </c>
    </row>
    <row r="131" spans="1:5" x14ac:dyDescent="0.25">
      <c r="A131" t="s">
        <v>260</v>
      </c>
      <c r="B131" s="6" t="s">
        <v>261</v>
      </c>
      <c r="C131" t="s">
        <v>54</v>
      </c>
      <c r="D131" s="6" t="s">
        <v>98</v>
      </c>
      <c r="E131" s="6" t="s">
        <v>257</v>
      </c>
    </row>
    <row r="132" spans="1:5" x14ac:dyDescent="0.25">
      <c r="A132" t="s">
        <v>262</v>
      </c>
      <c r="B132" s="6" t="s">
        <v>263</v>
      </c>
      <c r="C132" t="s">
        <v>54</v>
      </c>
      <c r="D132" s="6" t="s">
        <v>98</v>
      </c>
      <c r="E132" s="6" t="s">
        <v>257</v>
      </c>
    </row>
    <row r="133" spans="1:5" x14ac:dyDescent="0.25">
      <c r="A133" t="s">
        <v>264</v>
      </c>
      <c r="B133" s="6" t="s">
        <v>265</v>
      </c>
      <c r="C133" t="s">
        <v>54</v>
      </c>
      <c r="D133" s="6" t="s">
        <v>98</v>
      </c>
      <c r="E133" s="6" t="s">
        <v>266</v>
      </c>
    </row>
    <row r="134" spans="1:5" x14ac:dyDescent="0.25">
      <c r="A134" t="s">
        <v>267</v>
      </c>
      <c r="B134" s="6" t="s">
        <v>268</v>
      </c>
      <c r="C134" t="s">
        <v>54</v>
      </c>
      <c r="D134" s="6" t="s">
        <v>98</v>
      </c>
      <c r="E134" s="6" t="s">
        <v>266</v>
      </c>
    </row>
    <row r="135" spans="1:5" x14ac:dyDescent="0.25">
      <c r="A135" t="s">
        <v>269</v>
      </c>
      <c r="B135" s="6" t="s">
        <v>270</v>
      </c>
      <c r="C135" t="s">
        <v>54</v>
      </c>
      <c r="D135" s="6" t="s">
        <v>271</v>
      </c>
      <c r="E135" s="6" t="s">
        <v>272</v>
      </c>
    </row>
    <row r="136" spans="1:5" x14ac:dyDescent="0.25">
      <c r="A136" t="s">
        <v>273</v>
      </c>
      <c r="B136" s="6" t="s">
        <v>274</v>
      </c>
      <c r="C136" t="s">
        <v>54</v>
      </c>
      <c r="D136" s="6" t="s">
        <v>271</v>
      </c>
      <c r="E136" s="6" t="s">
        <v>272</v>
      </c>
    </row>
    <row r="137" spans="1:5" x14ac:dyDescent="0.25">
      <c r="A137" t="s">
        <v>275</v>
      </c>
      <c r="B137" s="6" t="s">
        <v>276</v>
      </c>
      <c r="C137" t="s">
        <v>54</v>
      </c>
      <c r="D137" s="6" t="s">
        <v>271</v>
      </c>
      <c r="E137" s="6" t="s">
        <v>272</v>
      </c>
    </row>
    <row r="138" spans="1:5" x14ac:dyDescent="0.25">
      <c r="A138" t="s">
        <v>277</v>
      </c>
      <c r="B138" s="6" t="s">
        <v>278</v>
      </c>
      <c r="C138" t="s">
        <v>54</v>
      </c>
      <c r="D138" s="6" t="s">
        <v>271</v>
      </c>
      <c r="E138" s="6" t="s">
        <v>272</v>
      </c>
    </row>
    <row r="139" spans="1:5" x14ac:dyDescent="0.25">
      <c r="A139" t="s">
        <v>279</v>
      </c>
      <c r="B139" s="6" t="s">
        <v>280</v>
      </c>
      <c r="C139" t="s">
        <v>54</v>
      </c>
      <c r="D139" s="6" t="s">
        <v>271</v>
      </c>
      <c r="E139" s="6" t="s">
        <v>281</v>
      </c>
    </row>
    <row r="140" spans="1:5" x14ac:dyDescent="0.25">
      <c r="A140" t="s">
        <v>282</v>
      </c>
      <c r="B140" s="6" t="s">
        <v>283</v>
      </c>
      <c r="C140" t="s">
        <v>54</v>
      </c>
      <c r="D140" s="6" t="s">
        <v>271</v>
      </c>
      <c r="E140" s="6" t="s">
        <v>281</v>
      </c>
    </row>
    <row r="141" spans="1:5" x14ac:dyDescent="0.25">
      <c r="A141" t="s">
        <v>284</v>
      </c>
      <c r="B141" s="6" t="s">
        <v>285</v>
      </c>
      <c r="C141" t="s">
        <v>54</v>
      </c>
      <c r="D141" s="6" t="s">
        <v>271</v>
      </c>
      <c r="E141" s="6" t="s">
        <v>281</v>
      </c>
    </row>
    <row r="142" spans="1:5" x14ac:dyDescent="0.25">
      <c r="A142" t="s">
        <v>286</v>
      </c>
      <c r="B142" s="6" t="s">
        <v>287</v>
      </c>
      <c r="C142" t="s">
        <v>54</v>
      </c>
      <c r="D142" s="6" t="s">
        <v>271</v>
      </c>
      <c r="E142" s="6" t="s">
        <v>288</v>
      </c>
    </row>
    <row r="143" spans="1:5" x14ac:dyDescent="0.25">
      <c r="A143" t="s">
        <v>289</v>
      </c>
      <c r="B143" s="6" t="s">
        <v>290</v>
      </c>
      <c r="C143" t="s">
        <v>54</v>
      </c>
      <c r="D143" s="6" t="s">
        <v>271</v>
      </c>
      <c r="E143" s="6" t="s">
        <v>288</v>
      </c>
    </row>
    <row r="144" spans="1:5" x14ac:dyDescent="0.25">
      <c r="A144" t="s">
        <v>291</v>
      </c>
      <c r="B144" s="6" t="s">
        <v>292</v>
      </c>
      <c r="C144" t="s">
        <v>54</v>
      </c>
      <c r="D144" s="6" t="s">
        <v>271</v>
      </c>
      <c r="E144" s="6" t="s">
        <v>288</v>
      </c>
    </row>
    <row r="145" spans="1:5" x14ac:dyDescent="0.25">
      <c r="A145" t="s">
        <v>293</v>
      </c>
      <c r="B145" s="6" t="s">
        <v>294</v>
      </c>
      <c r="C145" t="s">
        <v>54</v>
      </c>
      <c r="D145" s="6" t="s">
        <v>271</v>
      </c>
      <c r="E145" s="6" t="s">
        <v>288</v>
      </c>
    </row>
    <row r="146" spans="1:5" x14ac:dyDescent="0.25">
      <c r="A146" t="s">
        <v>295</v>
      </c>
      <c r="B146" s="6" t="s">
        <v>296</v>
      </c>
      <c r="C146" t="s">
        <v>54</v>
      </c>
      <c r="D146" s="6" t="s">
        <v>271</v>
      </c>
      <c r="E146" s="6" t="s">
        <v>288</v>
      </c>
    </row>
    <row r="147" spans="1:5" x14ac:dyDescent="0.25">
      <c r="A147" t="s">
        <v>297</v>
      </c>
      <c r="B147" s="6" t="s">
        <v>298</v>
      </c>
      <c r="C147" t="s">
        <v>54</v>
      </c>
      <c r="D147" s="6" t="s">
        <v>271</v>
      </c>
      <c r="E147" s="6" t="s">
        <v>288</v>
      </c>
    </row>
    <row r="148" spans="1:5" x14ac:dyDescent="0.25">
      <c r="A148" t="s">
        <v>299</v>
      </c>
      <c r="B148" s="6" t="s">
        <v>300</v>
      </c>
      <c r="C148" t="s">
        <v>54</v>
      </c>
      <c r="D148" s="6" t="s">
        <v>271</v>
      </c>
      <c r="E148" s="6" t="s">
        <v>288</v>
      </c>
    </row>
    <row r="149" spans="1:5" x14ac:dyDescent="0.25">
      <c r="A149" t="s">
        <v>301</v>
      </c>
      <c r="B149" s="6" t="s">
        <v>302</v>
      </c>
      <c r="C149" t="s">
        <v>54</v>
      </c>
      <c r="D149" s="6" t="s">
        <v>271</v>
      </c>
      <c r="E149" s="6" t="s">
        <v>288</v>
      </c>
    </row>
    <row r="150" spans="1:5" x14ac:dyDescent="0.25">
      <c r="A150" t="s">
        <v>303</v>
      </c>
      <c r="B150" s="6" t="s">
        <v>304</v>
      </c>
      <c r="C150" t="s">
        <v>54</v>
      </c>
      <c r="D150" s="6" t="s">
        <v>271</v>
      </c>
      <c r="E150" s="6" t="s">
        <v>288</v>
      </c>
    </row>
    <row r="151" spans="1:5" x14ac:dyDescent="0.25">
      <c r="A151" t="s">
        <v>305</v>
      </c>
      <c r="B151" s="6" t="s">
        <v>306</v>
      </c>
      <c r="C151" t="s">
        <v>54</v>
      </c>
      <c r="D151" s="6" t="s">
        <v>271</v>
      </c>
      <c r="E151" s="6" t="s">
        <v>288</v>
      </c>
    </row>
    <row r="152" spans="1:5" x14ac:dyDescent="0.25">
      <c r="A152" t="s">
        <v>307</v>
      </c>
      <c r="B152" s="6" t="s">
        <v>308</v>
      </c>
      <c r="C152" t="s">
        <v>54</v>
      </c>
      <c r="D152" s="6" t="s">
        <v>271</v>
      </c>
      <c r="E152" s="6" t="s">
        <v>288</v>
      </c>
    </row>
    <row r="153" spans="1:5" x14ac:dyDescent="0.25">
      <c r="A153" t="s">
        <v>309</v>
      </c>
      <c r="B153" s="6" t="s">
        <v>310</v>
      </c>
      <c r="C153" t="s">
        <v>54</v>
      </c>
      <c r="D153" s="6" t="s">
        <v>271</v>
      </c>
      <c r="E153" s="6" t="s">
        <v>288</v>
      </c>
    </row>
    <row r="154" spans="1:5" x14ac:dyDescent="0.25">
      <c r="A154" t="s">
        <v>311</v>
      </c>
      <c r="B154" s="6" t="s">
        <v>312</v>
      </c>
      <c r="C154" t="s">
        <v>54</v>
      </c>
      <c r="D154" s="6" t="s">
        <v>271</v>
      </c>
      <c r="E154" s="6" t="s">
        <v>288</v>
      </c>
    </row>
    <row r="155" spans="1:5" x14ac:dyDescent="0.25">
      <c r="A155" t="s">
        <v>313</v>
      </c>
      <c r="B155" s="6" t="s">
        <v>314</v>
      </c>
      <c r="C155" t="s">
        <v>54</v>
      </c>
      <c r="D155" s="6" t="s">
        <v>271</v>
      </c>
      <c r="E155" s="6" t="s">
        <v>288</v>
      </c>
    </row>
    <row r="156" spans="1:5" x14ac:dyDescent="0.25">
      <c r="A156" t="s">
        <v>315</v>
      </c>
      <c r="B156" s="6" t="s">
        <v>316</v>
      </c>
      <c r="C156" t="s">
        <v>54</v>
      </c>
      <c r="D156" s="6" t="s">
        <v>271</v>
      </c>
      <c r="E156" s="6" t="s">
        <v>288</v>
      </c>
    </row>
    <row r="157" spans="1:5" x14ac:dyDescent="0.25">
      <c r="A157" t="s">
        <v>317</v>
      </c>
      <c r="B157" s="6" t="s">
        <v>318</v>
      </c>
      <c r="C157" t="s">
        <v>54</v>
      </c>
      <c r="D157" s="6" t="s">
        <v>271</v>
      </c>
      <c r="E157" s="6" t="s">
        <v>319</v>
      </c>
    </row>
    <row r="158" spans="1:5" x14ac:dyDescent="0.25">
      <c r="A158" t="s">
        <v>320</v>
      </c>
      <c r="B158" s="6" t="s">
        <v>321</v>
      </c>
      <c r="C158" t="s">
        <v>54</v>
      </c>
      <c r="D158" s="6" t="s">
        <v>271</v>
      </c>
      <c r="E158" s="6" t="s">
        <v>319</v>
      </c>
    </row>
    <row r="159" spans="1:5" x14ac:dyDescent="0.25">
      <c r="A159" t="s">
        <v>322</v>
      </c>
      <c r="B159" s="6" t="s">
        <v>323</v>
      </c>
      <c r="C159" t="s">
        <v>54</v>
      </c>
      <c r="D159" s="6" t="s">
        <v>271</v>
      </c>
      <c r="E159" s="6" t="s">
        <v>319</v>
      </c>
    </row>
    <row r="160" spans="1:5" x14ac:dyDescent="0.25">
      <c r="A160" t="s">
        <v>324</v>
      </c>
      <c r="B160" s="6" t="s">
        <v>325</v>
      </c>
      <c r="C160" t="s">
        <v>54</v>
      </c>
      <c r="D160" s="6" t="s">
        <v>271</v>
      </c>
      <c r="E160" s="6" t="s">
        <v>319</v>
      </c>
    </row>
    <row r="161" spans="1:5" x14ac:dyDescent="0.25">
      <c r="A161" t="s">
        <v>326</v>
      </c>
      <c r="B161" s="6" t="s">
        <v>327</v>
      </c>
      <c r="C161" t="s">
        <v>54</v>
      </c>
      <c r="D161" s="6" t="s">
        <v>271</v>
      </c>
      <c r="E161" s="6" t="s">
        <v>319</v>
      </c>
    </row>
    <row r="162" spans="1:5" x14ac:dyDescent="0.25">
      <c r="A162" t="s">
        <v>328</v>
      </c>
      <c r="B162" s="6" t="s">
        <v>329</v>
      </c>
      <c r="C162" t="s">
        <v>54</v>
      </c>
      <c r="D162" s="6" t="s">
        <v>271</v>
      </c>
      <c r="E162" s="6" t="s">
        <v>319</v>
      </c>
    </row>
    <row r="163" spans="1:5" x14ac:dyDescent="0.25">
      <c r="A163" t="s">
        <v>330</v>
      </c>
      <c r="B163" s="6" t="s">
        <v>331</v>
      </c>
      <c r="C163" t="s">
        <v>54</v>
      </c>
      <c r="D163" s="6" t="s">
        <v>271</v>
      </c>
      <c r="E163" s="6" t="s">
        <v>319</v>
      </c>
    </row>
    <row r="164" spans="1:5" x14ac:dyDescent="0.25">
      <c r="A164" t="s">
        <v>332</v>
      </c>
      <c r="B164" s="6" t="s">
        <v>333</v>
      </c>
      <c r="C164" t="s">
        <v>54</v>
      </c>
      <c r="D164" s="6" t="s">
        <v>271</v>
      </c>
      <c r="E164" s="6" t="s">
        <v>319</v>
      </c>
    </row>
    <row r="165" spans="1:5" x14ac:dyDescent="0.25">
      <c r="A165" t="s">
        <v>334</v>
      </c>
      <c r="B165" s="6" t="s">
        <v>335</v>
      </c>
      <c r="C165" t="s">
        <v>54</v>
      </c>
      <c r="D165" s="6" t="s">
        <v>271</v>
      </c>
      <c r="E165" s="6" t="s">
        <v>319</v>
      </c>
    </row>
    <row r="166" spans="1:5" x14ac:dyDescent="0.25">
      <c r="A166" t="s">
        <v>336</v>
      </c>
      <c r="B166" s="6" t="s">
        <v>337</v>
      </c>
      <c r="C166" t="s">
        <v>54</v>
      </c>
      <c r="D166" s="6" t="s">
        <v>271</v>
      </c>
      <c r="E166" s="6" t="s">
        <v>319</v>
      </c>
    </row>
    <row r="167" spans="1:5" x14ac:dyDescent="0.25">
      <c r="A167" t="s">
        <v>338</v>
      </c>
      <c r="B167" s="6" t="s">
        <v>339</v>
      </c>
      <c r="C167" t="s">
        <v>54</v>
      </c>
      <c r="D167" s="6" t="s">
        <v>271</v>
      </c>
      <c r="E167" s="6" t="s">
        <v>319</v>
      </c>
    </row>
    <row r="168" spans="1:5" x14ac:dyDescent="0.25">
      <c r="A168" t="s">
        <v>340</v>
      </c>
      <c r="B168" s="6" t="s">
        <v>341</v>
      </c>
      <c r="C168" t="s">
        <v>54</v>
      </c>
      <c r="D168" s="6" t="s">
        <v>271</v>
      </c>
      <c r="E168" s="6" t="s">
        <v>319</v>
      </c>
    </row>
    <row r="169" spans="1:5" x14ac:dyDescent="0.25">
      <c r="A169" t="s">
        <v>342</v>
      </c>
      <c r="B169" s="6" t="s">
        <v>343</v>
      </c>
      <c r="C169" t="s">
        <v>54</v>
      </c>
      <c r="D169" s="6" t="s">
        <v>271</v>
      </c>
      <c r="E169" s="6" t="s">
        <v>319</v>
      </c>
    </row>
    <row r="170" spans="1:5" x14ac:dyDescent="0.25">
      <c r="A170" t="s">
        <v>344</v>
      </c>
      <c r="B170" s="6" t="s">
        <v>345</v>
      </c>
      <c r="C170" t="s">
        <v>54</v>
      </c>
      <c r="D170" s="6" t="s">
        <v>271</v>
      </c>
      <c r="E170" s="6" t="s">
        <v>319</v>
      </c>
    </row>
    <row r="171" spans="1:5" x14ac:dyDescent="0.25">
      <c r="A171" t="s">
        <v>346</v>
      </c>
      <c r="B171" s="6" t="s">
        <v>347</v>
      </c>
      <c r="C171" t="s">
        <v>54</v>
      </c>
      <c r="D171" s="6" t="s">
        <v>271</v>
      </c>
      <c r="E171" s="6" t="s">
        <v>319</v>
      </c>
    </row>
    <row r="172" spans="1:5" ht="30" x14ac:dyDescent="0.25">
      <c r="A172" t="s">
        <v>348</v>
      </c>
      <c r="B172" s="6" t="s">
        <v>349</v>
      </c>
      <c r="C172" t="s">
        <v>54</v>
      </c>
      <c r="D172" s="6" t="s">
        <v>271</v>
      </c>
      <c r="E172" s="6" t="s">
        <v>319</v>
      </c>
    </row>
    <row r="173" spans="1:5" x14ac:dyDescent="0.25">
      <c r="A173" t="s">
        <v>350</v>
      </c>
      <c r="B173" s="6" t="s">
        <v>351</v>
      </c>
      <c r="C173" t="s">
        <v>54</v>
      </c>
      <c r="D173" s="6" t="s">
        <v>271</v>
      </c>
      <c r="E173" s="6" t="s">
        <v>319</v>
      </c>
    </row>
    <row r="174" spans="1:5" x14ac:dyDescent="0.25">
      <c r="A174" t="s">
        <v>352</v>
      </c>
      <c r="B174" s="6" t="s">
        <v>353</v>
      </c>
      <c r="C174" t="s">
        <v>54</v>
      </c>
      <c r="D174" s="6" t="s">
        <v>271</v>
      </c>
      <c r="E174" s="6" t="s">
        <v>319</v>
      </c>
    </row>
    <row r="175" spans="1:5" x14ac:dyDescent="0.25">
      <c r="A175" t="s">
        <v>354</v>
      </c>
      <c r="B175" s="6" t="s">
        <v>355</v>
      </c>
      <c r="C175" t="s">
        <v>54</v>
      </c>
      <c r="D175" s="6" t="s">
        <v>271</v>
      </c>
      <c r="E175" s="6" t="s">
        <v>319</v>
      </c>
    </row>
    <row r="176" spans="1:5" x14ac:dyDescent="0.25">
      <c r="A176" t="s">
        <v>356</v>
      </c>
      <c r="B176" s="6" t="s">
        <v>357</v>
      </c>
      <c r="C176" t="s">
        <v>54</v>
      </c>
      <c r="D176" s="6" t="s">
        <v>271</v>
      </c>
      <c r="E176" s="6" t="s">
        <v>319</v>
      </c>
    </row>
    <row r="177" spans="1:5" x14ac:dyDescent="0.25">
      <c r="A177" t="s">
        <v>358</v>
      </c>
      <c r="B177" s="6" t="s">
        <v>359</v>
      </c>
      <c r="C177" t="s">
        <v>54</v>
      </c>
      <c r="D177" s="6" t="s">
        <v>271</v>
      </c>
      <c r="E177" s="6" t="s">
        <v>319</v>
      </c>
    </row>
    <row r="178" spans="1:5" x14ac:dyDescent="0.25">
      <c r="A178" t="s">
        <v>360</v>
      </c>
      <c r="B178" s="6" t="s">
        <v>361</v>
      </c>
      <c r="C178" t="s">
        <v>54</v>
      </c>
      <c r="D178" s="6" t="s">
        <v>271</v>
      </c>
      <c r="E178" s="6" t="s">
        <v>319</v>
      </c>
    </row>
    <row r="179" spans="1:5" x14ac:dyDescent="0.25">
      <c r="A179" t="s">
        <v>362</v>
      </c>
      <c r="B179" s="6" t="s">
        <v>363</v>
      </c>
      <c r="C179" t="s">
        <v>54</v>
      </c>
      <c r="D179" s="6" t="s">
        <v>271</v>
      </c>
      <c r="E179" s="6" t="s">
        <v>319</v>
      </c>
    </row>
    <row r="180" spans="1:5" x14ac:dyDescent="0.25">
      <c r="A180" t="s">
        <v>364</v>
      </c>
      <c r="B180" s="6" t="s">
        <v>365</v>
      </c>
      <c r="C180" t="s">
        <v>54</v>
      </c>
      <c r="D180" s="6" t="s">
        <v>271</v>
      </c>
      <c r="E180" s="6" t="s">
        <v>319</v>
      </c>
    </row>
    <row r="181" spans="1:5" x14ac:dyDescent="0.25">
      <c r="A181" t="s">
        <v>366</v>
      </c>
      <c r="B181" s="6" t="s">
        <v>367</v>
      </c>
      <c r="C181" t="s">
        <v>54</v>
      </c>
      <c r="D181" s="6" t="s">
        <v>271</v>
      </c>
      <c r="E181" s="6" t="s">
        <v>368</v>
      </c>
    </row>
    <row r="182" spans="1:5" x14ac:dyDescent="0.25">
      <c r="A182" t="s">
        <v>369</v>
      </c>
      <c r="B182" s="6" t="s">
        <v>370</v>
      </c>
      <c r="C182" t="s">
        <v>54</v>
      </c>
      <c r="D182" s="6" t="s">
        <v>271</v>
      </c>
      <c r="E182" s="6" t="s">
        <v>368</v>
      </c>
    </row>
    <row r="183" spans="1:5" x14ac:dyDescent="0.25">
      <c r="A183" t="s">
        <v>371</v>
      </c>
      <c r="B183" s="6" t="s">
        <v>372</v>
      </c>
      <c r="C183" t="s">
        <v>54</v>
      </c>
      <c r="D183" s="6" t="s">
        <v>271</v>
      </c>
      <c r="E183" s="6" t="s">
        <v>368</v>
      </c>
    </row>
    <row r="184" spans="1:5" x14ac:dyDescent="0.25">
      <c r="A184" t="s">
        <v>373</v>
      </c>
      <c r="B184" s="6" t="s">
        <v>374</v>
      </c>
      <c r="C184" t="s">
        <v>54</v>
      </c>
      <c r="D184" s="6" t="s">
        <v>271</v>
      </c>
      <c r="E184" s="6" t="s">
        <v>368</v>
      </c>
    </row>
    <row r="185" spans="1:5" x14ac:dyDescent="0.25">
      <c r="A185" t="s">
        <v>375</v>
      </c>
      <c r="B185" s="6" t="s">
        <v>376</v>
      </c>
      <c r="C185" t="s">
        <v>54</v>
      </c>
      <c r="D185" s="6" t="s">
        <v>271</v>
      </c>
      <c r="E185" s="6" t="s">
        <v>368</v>
      </c>
    </row>
    <row r="186" spans="1:5" x14ac:dyDescent="0.25">
      <c r="A186" t="s">
        <v>377</v>
      </c>
      <c r="B186" s="6" t="s">
        <v>378</v>
      </c>
      <c r="C186" t="s">
        <v>54</v>
      </c>
      <c r="D186" s="6" t="s">
        <v>271</v>
      </c>
      <c r="E186" s="6" t="s">
        <v>368</v>
      </c>
    </row>
    <row r="187" spans="1:5" x14ac:dyDescent="0.25">
      <c r="A187" t="s">
        <v>379</v>
      </c>
      <c r="B187" s="6" t="s">
        <v>380</v>
      </c>
      <c r="C187" t="s">
        <v>54</v>
      </c>
      <c r="D187" s="6" t="s">
        <v>271</v>
      </c>
      <c r="E187" s="6" t="s">
        <v>381</v>
      </c>
    </row>
    <row r="188" spans="1:5" x14ac:dyDescent="0.25">
      <c r="A188" t="s">
        <v>382</v>
      </c>
      <c r="B188" s="6" t="s">
        <v>383</v>
      </c>
      <c r="C188" t="s">
        <v>54</v>
      </c>
      <c r="D188" s="6" t="s">
        <v>271</v>
      </c>
      <c r="E188" s="6" t="s">
        <v>381</v>
      </c>
    </row>
    <row r="189" spans="1:5" x14ac:dyDescent="0.25">
      <c r="A189" t="s">
        <v>384</v>
      </c>
      <c r="B189" s="6" t="s">
        <v>378</v>
      </c>
      <c r="C189" t="s">
        <v>54</v>
      </c>
      <c r="D189" s="6" t="s">
        <v>271</v>
      </c>
      <c r="E189" s="6" t="s">
        <v>381</v>
      </c>
    </row>
    <row r="190" spans="1:5" x14ac:dyDescent="0.25">
      <c r="A190" t="s">
        <v>385</v>
      </c>
      <c r="B190" s="6" t="s">
        <v>386</v>
      </c>
      <c r="C190" t="s">
        <v>54</v>
      </c>
      <c r="D190" s="6" t="s">
        <v>271</v>
      </c>
      <c r="E190" s="6" t="s">
        <v>381</v>
      </c>
    </row>
    <row r="191" spans="1:5" x14ac:dyDescent="0.25">
      <c r="A191" t="s">
        <v>387</v>
      </c>
      <c r="B191" s="6" t="s">
        <v>383</v>
      </c>
      <c r="C191" t="s">
        <v>54</v>
      </c>
      <c r="D191" s="6" t="s">
        <v>271</v>
      </c>
      <c r="E191" s="6" t="s">
        <v>381</v>
      </c>
    </row>
    <row r="192" spans="1:5" x14ac:dyDescent="0.25">
      <c r="A192" t="s">
        <v>388</v>
      </c>
      <c r="B192" s="6" t="s">
        <v>378</v>
      </c>
      <c r="C192" t="s">
        <v>54</v>
      </c>
      <c r="D192" s="6" t="s">
        <v>271</v>
      </c>
      <c r="E192" s="6" t="s">
        <v>381</v>
      </c>
    </row>
    <row r="193" spans="1:5" x14ac:dyDescent="0.25">
      <c r="A193" t="s">
        <v>389</v>
      </c>
      <c r="B193" s="6" t="s">
        <v>390</v>
      </c>
      <c r="C193" t="s">
        <v>54</v>
      </c>
      <c r="D193" s="6" t="s">
        <v>271</v>
      </c>
      <c r="E193" s="6" t="s">
        <v>391</v>
      </c>
    </row>
    <row r="194" spans="1:5" x14ac:dyDescent="0.25">
      <c r="A194" t="s">
        <v>392</v>
      </c>
      <c r="B194" s="6" t="s">
        <v>383</v>
      </c>
      <c r="C194" t="s">
        <v>54</v>
      </c>
      <c r="D194" s="6" t="s">
        <v>271</v>
      </c>
      <c r="E194" s="6" t="s">
        <v>391</v>
      </c>
    </row>
    <row r="195" spans="1:5" x14ac:dyDescent="0.25">
      <c r="A195" t="s">
        <v>393</v>
      </c>
      <c r="B195" s="6" t="s">
        <v>378</v>
      </c>
      <c r="C195" t="s">
        <v>54</v>
      </c>
      <c r="D195" s="6" t="s">
        <v>271</v>
      </c>
      <c r="E195" s="6" t="s">
        <v>391</v>
      </c>
    </row>
    <row r="196" spans="1:5" x14ac:dyDescent="0.25">
      <c r="A196" t="s">
        <v>394</v>
      </c>
      <c r="B196" s="6" t="s">
        <v>386</v>
      </c>
      <c r="C196" t="s">
        <v>54</v>
      </c>
      <c r="D196" s="6" t="s">
        <v>271</v>
      </c>
      <c r="E196" s="6" t="s">
        <v>391</v>
      </c>
    </row>
    <row r="197" spans="1:5" x14ac:dyDescent="0.25">
      <c r="A197" t="s">
        <v>395</v>
      </c>
      <c r="B197" s="6" t="s">
        <v>383</v>
      </c>
      <c r="C197" t="s">
        <v>54</v>
      </c>
      <c r="D197" s="6" t="s">
        <v>271</v>
      </c>
      <c r="E197" s="6" t="s">
        <v>391</v>
      </c>
    </row>
    <row r="198" spans="1:5" x14ac:dyDescent="0.25">
      <c r="A198" t="s">
        <v>396</v>
      </c>
      <c r="B198" s="6" t="s">
        <v>378</v>
      </c>
      <c r="C198" t="s">
        <v>54</v>
      </c>
      <c r="D198" s="6" t="s">
        <v>271</v>
      </c>
      <c r="E198" s="6" t="s">
        <v>391</v>
      </c>
    </row>
    <row r="199" spans="1:5" x14ac:dyDescent="0.25">
      <c r="A199" t="s">
        <v>397</v>
      </c>
      <c r="B199" s="6" t="s">
        <v>398</v>
      </c>
      <c r="C199" t="s">
        <v>54</v>
      </c>
      <c r="D199" s="6" t="s">
        <v>271</v>
      </c>
      <c r="E199" s="6" t="s">
        <v>381</v>
      </c>
    </row>
    <row r="200" spans="1:5" x14ac:dyDescent="0.25">
      <c r="A200" t="s">
        <v>399</v>
      </c>
      <c r="B200" s="6" t="s">
        <v>400</v>
      </c>
      <c r="C200" t="s">
        <v>54</v>
      </c>
      <c r="D200" s="6" t="s">
        <v>271</v>
      </c>
      <c r="E200" s="6" t="s">
        <v>381</v>
      </c>
    </row>
    <row r="201" spans="1:5" x14ac:dyDescent="0.25">
      <c r="A201" t="s">
        <v>401</v>
      </c>
      <c r="B201" s="6" t="s">
        <v>402</v>
      </c>
      <c r="C201" t="s">
        <v>54</v>
      </c>
      <c r="D201" s="6" t="s">
        <v>271</v>
      </c>
      <c r="E201" s="6" t="s">
        <v>381</v>
      </c>
    </row>
    <row r="202" spans="1:5" x14ac:dyDescent="0.25">
      <c r="A202" t="s">
        <v>403</v>
      </c>
      <c r="B202" s="6" t="s">
        <v>404</v>
      </c>
      <c r="C202" t="s">
        <v>54</v>
      </c>
      <c r="D202" s="6" t="s">
        <v>271</v>
      </c>
      <c r="E202" s="6" t="s">
        <v>381</v>
      </c>
    </row>
    <row r="203" spans="1:5" x14ac:dyDescent="0.25">
      <c r="A203" t="s">
        <v>405</v>
      </c>
      <c r="B203" s="6" t="s">
        <v>406</v>
      </c>
      <c r="C203" t="s">
        <v>54</v>
      </c>
      <c r="D203" s="6" t="s">
        <v>271</v>
      </c>
      <c r="E203" s="6" t="s">
        <v>381</v>
      </c>
    </row>
    <row r="204" spans="1:5" x14ac:dyDescent="0.25">
      <c r="A204" t="s">
        <v>407</v>
      </c>
      <c r="B204" s="6" t="s">
        <v>378</v>
      </c>
      <c r="C204" t="s">
        <v>54</v>
      </c>
      <c r="D204" s="6" t="s">
        <v>271</v>
      </c>
      <c r="E204" s="6" t="s">
        <v>381</v>
      </c>
    </row>
    <row r="205" spans="1:5" x14ac:dyDescent="0.25">
      <c r="A205" t="s">
        <v>408</v>
      </c>
      <c r="B205" s="6" t="s">
        <v>398</v>
      </c>
      <c r="C205" t="s">
        <v>54</v>
      </c>
      <c r="D205" s="6" t="s">
        <v>271</v>
      </c>
      <c r="E205" s="6" t="s">
        <v>391</v>
      </c>
    </row>
    <row r="206" spans="1:5" x14ac:dyDescent="0.25">
      <c r="A206" t="s">
        <v>409</v>
      </c>
      <c r="B206" s="6" t="s">
        <v>400</v>
      </c>
      <c r="C206" t="s">
        <v>54</v>
      </c>
      <c r="D206" s="6" t="s">
        <v>271</v>
      </c>
      <c r="E206" s="6" t="s">
        <v>391</v>
      </c>
    </row>
    <row r="207" spans="1:5" x14ac:dyDescent="0.25">
      <c r="A207" t="s">
        <v>410</v>
      </c>
      <c r="B207" s="6" t="s">
        <v>402</v>
      </c>
      <c r="C207" t="s">
        <v>54</v>
      </c>
      <c r="D207" s="6" t="s">
        <v>271</v>
      </c>
      <c r="E207" s="6" t="s">
        <v>391</v>
      </c>
    </row>
    <row r="208" spans="1:5" x14ac:dyDescent="0.25">
      <c r="A208" t="s">
        <v>411</v>
      </c>
      <c r="B208" s="6" t="s">
        <v>404</v>
      </c>
      <c r="C208" t="s">
        <v>54</v>
      </c>
      <c r="D208" s="6" t="s">
        <v>271</v>
      </c>
      <c r="E208" s="6" t="s">
        <v>391</v>
      </c>
    </row>
    <row r="209" spans="1:5" x14ac:dyDescent="0.25">
      <c r="A209" t="s">
        <v>412</v>
      </c>
      <c r="B209" s="6" t="s">
        <v>406</v>
      </c>
      <c r="C209" t="s">
        <v>54</v>
      </c>
      <c r="D209" s="6" t="s">
        <v>271</v>
      </c>
      <c r="E209" s="6" t="s">
        <v>391</v>
      </c>
    </row>
    <row r="210" spans="1:5" x14ac:dyDescent="0.25">
      <c r="A210" t="s">
        <v>413</v>
      </c>
      <c r="B210" s="6" t="s">
        <v>378</v>
      </c>
      <c r="C210" t="s">
        <v>54</v>
      </c>
      <c r="D210" s="6" t="s">
        <v>271</v>
      </c>
      <c r="E210" s="6" t="s">
        <v>391</v>
      </c>
    </row>
    <row r="211" spans="1:5" x14ac:dyDescent="0.25">
      <c r="A211" t="s">
        <v>414</v>
      </c>
      <c r="B211" s="6" t="s">
        <v>415</v>
      </c>
      <c r="C211" t="s">
        <v>54</v>
      </c>
      <c r="D211" s="6" t="s">
        <v>271</v>
      </c>
      <c r="E211" s="6" t="s">
        <v>416</v>
      </c>
    </row>
    <row r="212" spans="1:5" x14ac:dyDescent="0.25">
      <c r="A212" t="s">
        <v>417</v>
      </c>
      <c r="B212" s="6" t="s">
        <v>383</v>
      </c>
      <c r="C212" t="s">
        <v>54</v>
      </c>
      <c r="D212" s="6" t="s">
        <v>271</v>
      </c>
      <c r="E212" s="6" t="s">
        <v>416</v>
      </c>
    </row>
    <row r="213" spans="1:5" x14ac:dyDescent="0.25">
      <c r="A213" t="s">
        <v>418</v>
      </c>
      <c r="B213" s="6" t="s">
        <v>419</v>
      </c>
      <c r="C213" t="s">
        <v>54</v>
      </c>
      <c r="D213" s="6" t="s">
        <v>271</v>
      </c>
      <c r="E213" s="6" t="s">
        <v>416</v>
      </c>
    </row>
    <row r="214" spans="1:5" x14ac:dyDescent="0.25">
      <c r="A214" t="s">
        <v>420</v>
      </c>
      <c r="B214" s="6" t="s">
        <v>421</v>
      </c>
      <c r="C214" t="s">
        <v>9</v>
      </c>
      <c r="D214" s="6" t="s">
        <v>271</v>
      </c>
      <c r="E214" s="6" t="s">
        <v>416</v>
      </c>
    </row>
    <row r="215" spans="1:5" x14ac:dyDescent="0.25">
      <c r="A215" t="s">
        <v>422</v>
      </c>
      <c r="B215" s="6" t="s">
        <v>423</v>
      </c>
      <c r="C215" t="s">
        <v>9</v>
      </c>
      <c r="D215" s="6" t="s">
        <v>271</v>
      </c>
      <c r="E215" s="6" t="s">
        <v>416</v>
      </c>
    </row>
    <row r="216" spans="1:5" x14ac:dyDescent="0.25">
      <c r="A216" t="s">
        <v>424</v>
      </c>
      <c r="B216" s="6" t="s">
        <v>425</v>
      </c>
      <c r="C216" t="s">
        <v>54</v>
      </c>
      <c r="D216" s="6" t="s">
        <v>271</v>
      </c>
      <c r="E216" s="6" t="s">
        <v>426</v>
      </c>
    </row>
    <row r="217" spans="1:5" x14ac:dyDescent="0.25">
      <c r="A217" t="s">
        <v>427</v>
      </c>
      <c r="B217" s="6" t="s">
        <v>428</v>
      </c>
      <c r="C217" t="s">
        <v>54</v>
      </c>
      <c r="D217" s="6" t="s">
        <v>271</v>
      </c>
      <c r="E217" s="6" t="s">
        <v>426</v>
      </c>
    </row>
    <row r="218" spans="1:5" x14ac:dyDescent="0.25">
      <c r="A218" t="s">
        <v>429</v>
      </c>
      <c r="B218" s="6" t="s">
        <v>280</v>
      </c>
      <c r="C218" t="s">
        <v>54</v>
      </c>
      <c r="D218" s="6" t="s">
        <v>271</v>
      </c>
      <c r="E218" s="6" t="s">
        <v>426</v>
      </c>
    </row>
    <row r="219" spans="1:5" x14ac:dyDescent="0.25">
      <c r="A219" t="s">
        <v>430</v>
      </c>
      <c r="B219" s="6" t="s">
        <v>431</v>
      </c>
      <c r="C219" t="s">
        <v>54</v>
      </c>
      <c r="D219" s="6" t="s">
        <v>271</v>
      </c>
      <c r="E219" s="6" t="s">
        <v>426</v>
      </c>
    </row>
    <row r="220" spans="1:5" x14ac:dyDescent="0.25">
      <c r="A220" t="s">
        <v>432</v>
      </c>
      <c r="B220" s="6" t="s">
        <v>433</v>
      </c>
      <c r="C220" t="s">
        <v>54</v>
      </c>
      <c r="D220" s="6" t="s">
        <v>271</v>
      </c>
      <c r="E220" s="6" t="s">
        <v>426</v>
      </c>
    </row>
    <row r="221" spans="1:5" x14ac:dyDescent="0.25">
      <c r="A221" t="s">
        <v>434</v>
      </c>
      <c r="B221" s="6" t="s">
        <v>435</v>
      </c>
      <c r="C221" t="s">
        <v>54</v>
      </c>
      <c r="D221" s="6" t="s">
        <v>271</v>
      </c>
      <c r="E221" s="6" t="s">
        <v>426</v>
      </c>
    </row>
    <row r="222" spans="1:5" ht="30" x14ac:dyDescent="0.25">
      <c r="A222" t="s">
        <v>436</v>
      </c>
      <c r="B222" s="6" t="s">
        <v>437</v>
      </c>
      <c r="C222" t="s">
        <v>54</v>
      </c>
      <c r="D222" s="6" t="s">
        <v>271</v>
      </c>
      <c r="E222" s="6" t="s">
        <v>426</v>
      </c>
    </row>
    <row r="223" spans="1:5" x14ac:dyDescent="0.25">
      <c r="A223" t="s">
        <v>438</v>
      </c>
      <c r="B223" s="6" t="s">
        <v>439</v>
      </c>
      <c r="C223" t="s">
        <v>54</v>
      </c>
      <c r="D223" s="6" t="s">
        <v>271</v>
      </c>
      <c r="E223" s="6" t="s">
        <v>440</v>
      </c>
    </row>
    <row r="224" spans="1:5" x14ac:dyDescent="0.25">
      <c r="A224" t="s">
        <v>441</v>
      </c>
      <c r="B224" s="6" t="s">
        <v>442</v>
      </c>
      <c r="C224" t="s">
        <v>54</v>
      </c>
      <c r="D224" s="6" t="s">
        <v>271</v>
      </c>
      <c r="E224" s="6" t="s">
        <v>440</v>
      </c>
    </row>
    <row r="225" spans="1:5" x14ac:dyDescent="0.25">
      <c r="A225" t="s">
        <v>443</v>
      </c>
      <c r="B225" s="6" t="s">
        <v>444</v>
      </c>
      <c r="C225" t="s">
        <v>54</v>
      </c>
      <c r="D225" s="6" t="s">
        <v>271</v>
      </c>
      <c r="E225" s="6" t="s">
        <v>440</v>
      </c>
    </row>
    <row r="226" spans="1:5" x14ac:dyDescent="0.25">
      <c r="A226" t="s">
        <v>445</v>
      </c>
      <c r="B226" s="6" t="s">
        <v>446</v>
      </c>
      <c r="C226" t="s">
        <v>9</v>
      </c>
      <c r="D226" s="6" t="s">
        <v>271</v>
      </c>
      <c r="E226" s="6" t="s">
        <v>447</v>
      </c>
    </row>
    <row r="227" spans="1:5" x14ac:dyDescent="0.25">
      <c r="A227" t="s">
        <v>448</v>
      </c>
      <c r="B227" s="6" t="s">
        <v>449</v>
      </c>
      <c r="C227" t="s">
        <v>9</v>
      </c>
      <c r="D227" s="6" t="s">
        <v>271</v>
      </c>
      <c r="E227" s="6" t="s">
        <v>447</v>
      </c>
    </row>
    <row r="228" spans="1:5" x14ac:dyDescent="0.25">
      <c r="A228" t="s">
        <v>450</v>
      </c>
      <c r="B228" s="6" t="s">
        <v>451</v>
      </c>
      <c r="C228" t="s">
        <v>9</v>
      </c>
      <c r="D228" s="6" t="s">
        <v>271</v>
      </c>
      <c r="E228" s="6" t="s">
        <v>447</v>
      </c>
    </row>
    <row r="229" spans="1:5" x14ac:dyDescent="0.25">
      <c r="A229" t="s">
        <v>452</v>
      </c>
      <c r="B229" s="6" t="s">
        <v>453</v>
      </c>
      <c r="C229" t="s">
        <v>9</v>
      </c>
      <c r="D229" s="6" t="s">
        <v>271</v>
      </c>
      <c r="E229" s="6" t="s">
        <v>447</v>
      </c>
    </row>
    <row r="230" spans="1:5" x14ac:dyDescent="0.25">
      <c r="A230" t="s">
        <v>454</v>
      </c>
      <c r="B230" s="6" t="s">
        <v>455</v>
      </c>
      <c r="C230" t="s">
        <v>9</v>
      </c>
      <c r="D230" s="6" t="s">
        <v>271</v>
      </c>
      <c r="E230" s="6" t="s">
        <v>447</v>
      </c>
    </row>
    <row r="231" spans="1:5" x14ac:dyDescent="0.25">
      <c r="A231" t="s">
        <v>456</v>
      </c>
      <c r="B231" s="6" t="s">
        <v>457</v>
      </c>
      <c r="C231" t="s">
        <v>9</v>
      </c>
      <c r="D231" s="6" t="s">
        <v>271</v>
      </c>
      <c r="E231" s="6" t="s">
        <v>447</v>
      </c>
    </row>
    <row r="232" spans="1:5" x14ac:dyDescent="0.25">
      <c r="A232" t="s">
        <v>458</v>
      </c>
      <c r="B232" s="6" t="s">
        <v>459</v>
      </c>
      <c r="C232" t="s">
        <v>9</v>
      </c>
      <c r="D232" s="6" t="s">
        <v>271</v>
      </c>
      <c r="E232" s="6" t="s">
        <v>447</v>
      </c>
    </row>
    <row r="233" spans="1:5" x14ac:dyDescent="0.25">
      <c r="A233" t="s">
        <v>460</v>
      </c>
      <c r="B233" s="6" t="s">
        <v>461</v>
      </c>
      <c r="C233" t="s">
        <v>9</v>
      </c>
      <c r="D233" s="6" t="s">
        <v>271</v>
      </c>
      <c r="E233" s="6" t="s">
        <v>447</v>
      </c>
    </row>
    <row r="234" spans="1:5" x14ac:dyDescent="0.25">
      <c r="A234" t="s">
        <v>462</v>
      </c>
      <c r="B234" s="6" t="s">
        <v>463</v>
      </c>
      <c r="C234" t="s">
        <v>9</v>
      </c>
      <c r="D234" s="6" t="s">
        <v>271</v>
      </c>
      <c r="E234" s="6" t="s">
        <v>447</v>
      </c>
    </row>
    <row r="235" spans="1:5" x14ac:dyDescent="0.25">
      <c r="A235" t="s">
        <v>464</v>
      </c>
      <c r="B235" s="6" t="s">
        <v>465</v>
      </c>
      <c r="C235" t="s">
        <v>9</v>
      </c>
      <c r="D235" s="6" t="s">
        <v>271</v>
      </c>
      <c r="E235" s="6" t="s">
        <v>447</v>
      </c>
    </row>
    <row r="236" spans="1:5" x14ac:dyDescent="0.25">
      <c r="A236" t="s">
        <v>466</v>
      </c>
      <c r="B236" s="6" t="s">
        <v>467</v>
      </c>
      <c r="C236" t="s">
        <v>9</v>
      </c>
      <c r="D236" s="6" t="s">
        <v>271</v>
      </c>
      <c r="E236" s="6" t="s">
        <v>447</v>
      </c>
    </row>
    <row r="237" spans="1:5" x14ac:dyDescent="0.25">
      <c r="A237" t="s">
        <v>468</v>
      </c>
      <c r="B237" s="6" t="s">
        <v>469</v>
      </c>
      <c r="C237" t="s">
        <v>9</v>
      </c>
      <c r="D237" s="6" t="s">
        <v>271</v>
      </c>
      <c r="E237" s="6" t="s">
        <v>447</v>
      </c>
    </row>
    <row r="238" spans="1:5" x14ac:dyDescent="0.25">
      <c r="A238" t="s">
        <v>470</v>
      </c>
      <c r="B238" s="6" t="s">
        <v>471</v>
      </c>
      <c r="C238" t="s">
        <v>9</v>
      </c>
      <c r="D238" s="6" t="s">
        <v>271</v>
      </c>
      <c r="E238" s="6" t="s">
        <v>447</v>
      </c>
    </row>
    <row r="239" spans="1:5" x14ac:dyDescent="0.25">
      <c r="A239" t="s">
        <v>472</v>
      </c>
      <c r="B239" s="6" t="s">
        <v>473</v>
      </c>
      <c r="C239" t="s">
        <v>9</v>
      </c>
      <c r="D239" s="6" t="s">
        <v>271</v>
      </c>
      <c r="E239" s="6" t="s">
        <v>447</v>
      </c>
    </row>
    <row r="240" spans="1:5" x14ac:dyDescent="0.25">
      <c r="A240" t="s">
        <v>474</v>
      </c>
      <c r="B240" s="6" t="s">
        <v>475</v>
      </c>
      <c r="C240" t="s">
        <v>9</v>
      </c>
      <c r="D240" s="6" t="s">
        <v>271</v>
      </c>
      <c r="E240" s="6" t="s">
        <v>447</v>
      </c>
    </row>
    <row r="241" spans="1:5" x14ac:dyDescent="0.25">
      <c r="A241" t="s">
        <v>476</v>
      </c>
      <c r="B241" s="6" t="s">
        <v>477</v>
      </c>
      <c r="C241" t="s">
        <v>9</v>
      </c>
      <c r="D241" s="6" t="s">
        <v>271</v>
      </c>
      <c r="E241" s="6" t="s">
        <v>447</v>
      </c>
    </row>
    <row r="242" spans="1:5" x14ac:dyDescent="0.25">
      <c r="A242" t="s">
        <v>478</v>
      </c>
      <c r="B242" s="6" t="s">
        <v>479</v>
      </c>
      <c r="C242" t="s">
        <v>9</v>
      </c>
      <c r="D242" s="6" t="s">
        <v>271</v>
      </c>
      <c r="E242" s="6" t="s">
        <v>447</v>
      </c>
    </row>
    <row r="243" spans="1:5" x14ac:dyDescent="0.25">
      <c r="A243" t="s">
        <v>480</v>
      </c>
      <c r="B243" s="6" t="s">
        <v>481</v>
      </c>
      <c r="C243" t="s">
        <v>9</v>
      </c>
      <c r="D243" s="6" t="s">
        <v>271</v>
      </c>
      <c r="E243" s="6" t="s">
        <v>447</v>
      </c>
    </row>
    <row r="244" spans="1:5" x14ac:dyDescent="0.25">
      <c r="A244" t="s">
        <v>482</v>
      </c>
      <c r="B244" s="6" t="s">
        <v>483</v>
      </c>
      <c r="C244" t="s">
        <v>54</v>
      </c>
      <c r="D244" s="6" t="s">
        <v>271</v>
      </c>
      <c r="E244" s="6" t="s">
        <v>484</v>
      </c>
    </row>
    <row r="245" spans="1:5" x14ac:dyDescent="0.25">
      <c r="A245" t="s">
        <v>485</v>
      </c>
      <c r="B245" s="6" t="s">
        <v>486</v>
      </c>
      <c r="C245" t="s">
        <v>54</v>
      </c>
      <c r="D245" s="6" t="s">
        <v>271</v>
      </c>
      <c r="E245" s="6" t="s">
        <v>484</v>
      </c>
    </row>
    <row r="246" spans="1:5" x14ac:dyDescent="0.25">
      <c r="A246" t="s">
        <v>487</v>
      </c>
      <c r="B246" s="6" t="s">
        <v>488</v>
      </c>
      <c r="C246" t="s">
        <v>54</v>
      </c>
      <c r="D246" s="6" t="s">
        <v>271</v>
      </c>
      <c r="E246" s="6" t="s">
        <v>484</v>
      </c>
    </row>
    <row r="247" spans="1:5" x14ac:dyDescent="0.25">
      <c r="A247" t="s">
        <v>489</v>
      </c>
      <c r="B247" s="6" t="s">
        <v>125</v>
      </c>
      <c r="C247" t="s">
        <v>54</v>
      </c>
      <c r="D247" s="6" t="s">
        <v>271</v>
      </c>
      <c r="E247" s="6" t="s">
        <v>484</v>
      </c>
    </row>
    <row r="248" spans="1:5" x14ac:dyDescent="0.25">
      <c r="A248" t="s">
        <v>490</v>
      </c>
      <c r="B248" s="6" t="s">
        <v>491</v>
      </c>
      <c r="C248" t="s">
        <v>54</v>
      </c>
      <c r="D248" s="6" t="s">
        <v>271</v>
      </c>
      <c r="E248" s="6" t="s">
        <v>484</v>
      </c>
    </row>
    <row r="249" spans="1:5" x14ac:dyDescent="0.25">
      <c r="A249" t="s">
        <v>492</v>
      </c>
      <c r="B249" s="6" t="s">
        <v>493</v>
      </c>
      <c r="C249" t="s">
        <v>54</v>
      </c>
      <c r="D249" s="6" t="s">
        <v>271</v>
      </c>
      <c r="E249" s="6" t="s">
        <v>484</v>
      </c>
    </row>
    <row r="250" spans="1:5" x14ac:dyDescent="0.25">
      <c r="A250" t="s">
        <v>494</v>
      </c>
      <c r="B250" s="6" t="s">
        <v>495</v>
      </c>
      <c r="C250" t="s">
        <v>54</v>
      </c>
      <c r="D250" s="6" t="s">
        <v>271</v>
      </c>
      <c r="E250" s="6" t="s">
        <v>484</v>
      </c>
    </row>
    <row r="251" spans="1:5" x14ac:dyDescent="0.25">
      <c r="A251" t="s">
        <v>496</v>
      </c>
      <c r="B251" s="6" t="s">
        <v>497</v>
      </c>
      <c r="C251" t="s">
        <v>54</v>
      </c>
      <c r="D251" s="6" t="s">
        <v>271</v>
      </c>
      <c r="E251" s="6" t="s">
        <v>484</v>
      </c>
    </row>
    <row r="252" spans="1:5" x14ac:dyDescent="0.25">
      <c r="A252" t="s">
        <v>498</v>
      </c>
      <c r="B252" s="6" t="s">
        <v>499</v>
      </c>
      <c r="C252" t="s">
        <v>54</v>
      </c>
      <c r="D252" s="6" t="s">
        <v>271</v>
      </c>
      <c r="E252" s="6" t="s">
        <v>484</v>
      </c>
    </row>
    <row r="253" spans="1:5" x14ac:dyDescent="0.25">
      <c r="A253" t="s">
        <v>500</v>
      </c>
      <c r="B253" s="6" t="s">
        <v>501</v>
      </c>
      <c r="C253" t="s">
        <v>54</v>
      </c>
      <c r="D253" s="6" t="s">
        <v>271</v>
      </c>
      <c r="E253" s="6" t="s">
        <v>502</v>
      </c>
    </row>
    <row r="254" spans="1:5" x14ac:dyDescent="0.25">
      <c r="A254" t="s">
        <v>503</v>
      </c>
      <c r="B254" s="6" t="s">
        <v>504</v>
      </c>
      <c r="C254" t="s">
        <v>54</v>
      </c>
      <c r="D254" s="6" t="s">
        <v>271</v>
      </c>
      <c r="E254" s="6" t="s">
        <v>502</v>
      </c>
    </row>
    <row r="255" spans="1:5" x14ac:dyDescent="0.25">
      <c r="A255" t="s">
        <v>505</v>
      </c>
      <c r="B255" s="6" t="s">
        <v>506</v>
      </c>
      <c r="C255" t="s">
        <v>54</v>
      </c>
      <c r="D255" s="6" t="s">
        <v>271</v>
      </c>
      <c r="E255" s="6" t="s">
        <v>502</v>
      </c>
    </row>
    <row r="256" spans="1:5" x14ac:dyDescent="0.25">
      <c r="A256" t="s">
        <v>507</v>
      </c>
      <c r="B256" s="6" t="s">
        <v>508</v>
      </c>
      <c r="C256" t="s">
        <v>54</v>
      </c>
      <c r="D256" s="6" t="s">
        <v>271</v>
      </c>
      <c r="E256" s="6" t="s">
        <v>502</v>
      </c>
    </row>
    <row r="257" spans="1:5" x14ac:dyDescent="0.25">
      <c r="A257" t="s">
        <v>509</v>
      </c>
      <c r="B257" s="6" t="s">
        <v>510</v>
      </c>
      <c r="C257" t="s">
        <v>54</v>
      </c>
      <c r="D257" s="6" t="s">
        <v>271</v>
      </c>
      <c r="E257" s="6" t="s">
        <v>502</v>
      </c>
    </row>
    <row r="258" spans="1:5" x14ac:dyDescent="0.25">
      <c r="A258" t="s">
        <v>511</v>
      </c>
      <c r="B258" s="6" t="s">
        <v>512</v>
      </c>
      <c r="C258" t="s">
        <v>54</v>
      </c>
      <c r="D258" s="6" t="s">
        <v>271</v>
      </c>
      <c r="E258" s="6" t="s">
        <v>502</v>
      </c>
    </row>
    <row r="259" spans="1:5" x14ac:dyDescent="0.25">
      <c r="A259" t="s">
        <v>513</v>
      </c>
      <c r="B259" s="6" t="s">
        <v>514</v>
      </c>
      <c r="C259" t="s">
        <v>54</v>
      </c>
      <c r="D259" s="6" t="s">
        <v>271</v>
      </c>
      <c r="E259" s="6" t="s">
        <v>502</v>
      </c>
    </row>
    <row r="260" spans="1:5" x14ac:dyDescent="0.25">
      <c r="A260" t="s">
        <v>515</v>
      </c>
      <c r="B260" s="6" t="s">
        <v>516</v>
      </c>
      <c r="C260" t="s">
        <v>54</v>
      </c>
      <c r="D260" s="6" t="s">
        <v>271</v>
      </c>
      <c r="E260" s="6" t="s">
        <v>502</v>
      </c>
    </row>
    <row r="261" spans="1:5" x14ac:dyDescent="0.25">
      <c r="A261" t="s">
        <v>517</v>
      </c>
      <c r="B261" s="6" t="s">
        <v>518</v>
      </c>
      <c r="C261" t="s">
        <v>54</v>
      </c>
      <c r="D261" s="6" t="s">
        <v>271</v>
      </c>
      <c r="E261" s="6" t="s">
        <v>502</v>
      </c>
    </row>
    <row r="262" spans="1:5" x14ac:dyDescent="0.25">
      <c r="A262" t="s">
        <v>519</v>
      </c>
      <c r="B262" s="6" t="s">
        <v>520</v>
      </c>
      <c r="C262" t="s">
        <v>54</v>
      </c>
      <c r="D262" s="6" t="s">
        <v>271</v>
      </c>
      <c r="E262" s="6" t="s">
        <v>502</v>
      </c>
    </row>
    <row r="263" spans="1:5" x14ac:dyDescent="0.25">
      <c r="A263" t="s">
        <v>521</v>
      </c>
      <c r="B263" s="6" t="s">
        <v>522</v>
      </c>
      <c r="C263" t="s">
        <v>54</v>
      </c>
      <c r="D263" s="6" t="s">
        <v>271</v>
      </c>
      <c r="E263" s="6" t="s">
        <v>502</v>
      </c>
    </row>
    <row r="264" spans="1:5" x14ac:dyDescent="0.25">
      <c r="A264" t="s">
        <v>523</v>
      </c>
      <c r="B264" s="6" t="s">
        <v>524</v>
      </c>
      <c r="C264" t="s">
        <v>54</v>
      </c>
      <c r="D264" s="6" t="s">
        <v>271</v>
      </c>
      <c r="E264" s="6" t="s">
        <v>502</v>
      </c>
    </row>
    <row r="265" spans="1:5" x14ac:dyDescent="0.25">
      <c r="A265" t="s">
        <v>525</v>
      </c>
      <c r="B265" s="6" t="s">
        <v>526</v>
      </c>
      <c r="C265" t="s">
        <v>54</v>
      </c>
      <c r="D265" s="6" t="s">
        <v>271</v>
      </c>
      <c r="E265" s="6" t="s">
        <v>502</v>
      </c>
    </row>
    <row r="266" spans="1:5" x14ac:dyDescent="0.25">
      <c r="A266" t="s">
        <v>527</v>
      </c>
      <c r="B266" s="6" t="s">
        <v>528</v>
      </c>
      <c r="C266" t="s">
        <v>54</v>
      </c>
      <c r="D266" s="6" t="s">
        <v>271</v>
      </c>
      <c r="E266" s="6" t="s">
        <v>502</v>
      </c>
    </row>
    <row r="267" spans="1:5" x14ac:dyDescent="0.25">
      <c r="A267" t="s">
        <v>529</v>
      </c>
      <c r="B267" s="6" t="s">
        <v>530</v>
      </c>
      <c r="C267" t="s">
        <v>54</v>
      </c>
      <c r="D267" s="6" t="s">
        <v>271</v>
      </c>
      <c r="E267" s="6" t="s">
        <v>502</v>
      </c>
    </row>
    <row r="268" spans="1:5" x14ac:dyDescent="0.25">
      <c r="A268" t="s">
        <v>531</v>
      </c>
      <c r="B268" s="6" t="s">
        <v>532</v>
      </c>
      <c r="C268" t="s">
        <v>54</v>
      </c>
      <c r="D268" s="6" t="s">
        <v>271</v>
      </c>
      <c r="E268" s="6" t="s">
        <v>502</v>
      </c>
    </row>
    <row r="269" spans="1:5" x14ac:dyDescent="0.25">
      <c r="A269" t="s">
        <v>533</v>
      </c>
      <c r="B269" s="6" t="s">
        <v>534</v>
      </c>
      <c r="C269" t="s">
        <v>54</v>
      </c>
      <c r="D269" s="6" t="s">
        <v>271</v>
      </c>
      <c r="E269" s="6" t="s">
        <v>502</v>
      </c>
    </row>
    <row r="270" spans="1:5" x14ac:dyDescent="0.25">
      <c r="A270" t="s">
        <v>535</v>
      </c>
      <c r="B270" s="6" t="s">
        <v>536</v>
      </c>
      <c r="C270" t="s">
        <v>54</v>
      </c>
      <c r="D270" s="6" t="s">
        <v>271</v>
      </c>
      <c r="E270" s="6" t="s">
        <v>502</v>
      </c>
    </row>
    <row r="271" spans="1:5" x14ac:dyDescent="0.25">
      <c r="A271" t="s">
        <v>537</v>
      </c>
      <c r="B271" s="6" t="s">
        <v>538</v>
      </c>
      <c r="C271" t="s">
        <v>54</v>
      </c>
      <c r="D271" s="6" t="s">
        <v>271</v>
      </c>
      <c r="E271" s="6" t="s">
        <v>502</v>
      </c>
    </row>
    <row r="272" spans="1:5" x14ac:dyDescent="0.25">
      <c r="A272" t="s">
        <v>539</v>
      </c>
      <c r="B272" s="6" t="s">
        <v>540</v>
      </c>
      <c r="C272" t="s">
        <v>54</v>
      </c>
      <c r="D272" s="6" t="s">
        <v>271</v>
      </c>
      <c r="E272" s="6" t="s">
        <v>502</v>
      </c>
    </row>
    <row r="273" spans="1:5" x14ac:dyDescent="0.25">
      <c r="A273" t="s">
        <v>541</v>
      </c>
      <c r="B273" s="6" t="s">
        <v>542</v>
      </c>
      <c r="C273" t="s">
        <v>54</v>
      </c>
      <c r="D273" s="6" t="s">
        <v>271</v>
      </c>
      <c r="E273" s="6" t="s">
        <v>502</v>
      </c>
    </row>
    <row r="274" spans="1:5" x14ac:dyDescent="0.25">
      <c r="A274" t="s">
        <v>543</v>
      </c>
      <c r="B274" s="6" t="s">
        <v>544</v>
      </c>
      <c r="C274" t="s">
        <v>54</v>
      </c>
      <c r="D274" s="6" t="s">
        <v>271</v>
      </c>
      <c r="E274" s="6" t="s">
        <v>502</v>
      </c>
    </row>
    <row r="275" spans="1:5" x14ac:dyDescent="0.25">
      <c r="A275" t="s">
        <v>545</v>
      </c>
      <c r="B275" s="6" t="s">
        <v>546</v>
      </c>
      <c r="C275" t="s">
        <v>54</v>
      </c>
      <c r="D275" s="6" t="s">
        <v>271</v>
      </c>
      <c r="E275" s="6" t="s">
        <v>502</v>
      </c>
    </row>
    <row r="276" spans="1:5" x14ac:dyDescent="0.25">
      <c r="A276" t="s">
        <v>547</v>
      </c>
      <c r="B276" s="6" t="s">
        <v>548</v>
      </c>
      <c r="C276" t="s">
        <v>54</v>
      </c>
      <c r="D276" s="6" t="s">
        <v>271</v>
      </c>
      <c r="E276" s="6" t="s">
        <v>502</v>
      </c>
    </row>
    <row r="277" spans="1:5" x14ac:dyDescent="0.25">
      <c r="A277" t="s">
        <v>549</v>
      </c>
      <c r="B277" s="6" t="s">
        <v>550</v>
      </c>
      <c r="C277" t="s">
        <v>54</v>
      </c>
      <c r="D277" s="6" t="s">
        <v>271</v>
      </c>
      <c r="E277" s="6" t="s">
        <v>502</v>
      </c>
    </row>
    <row r="278" spans="1:5" x14ac:dyDescent="0.25">
      <c r="A278" t="s">
        <v>551</v>
      </c>
      <c r="B278" s="6" t="s">
        <v>552</v>
      </c>
      <c r="C278" t="s">
        <v>54</v>
      </c>
      <c r="D278" s="6" t="s">
        <v>271</v>
      </c>
      <c r="E278" s="6" t="s">
        <v>502</v>
      </c>
    </row>
    <row r="279" spans="1:5" x14ac:dyDescent="0.25">
      <c r="A279" t="s">
        <v>553</v>
      </c>
      <c r="B279" s="6" t="s">
        <v>554</v>
      </c>
      <c r="C279" t="s">
        <v>54</v>
      </c>
      <c r="D279" s="6" t="s">
        <v>271</v>
      </c>
      <c r="E279" s="6" t="s">
        <v>502</v>
      </c>
    </row>
    <row r="280" spans="1:5" x14ac:dyDescent="0.25">
      <c r="A280" t="s">
        <v>555</v>
      </c>
      <c r="B280" s="6" t="s">
        <v>556</v>
      </c>
      <c r="C280" t="s">
        <v>54</v>
      </c>
      <c r="D280" s="6" t="s">
        <v>271</v>
      </c>
      <c r="E280" s="6" t="s">
        <v>502</v>
      </c>
    </row>
    <row r="281" spans="1:5" x14ac:dyDescent="0.25">
      <c r="A281" t="s">
        <v>557</v>
      </c>
      <c r="B281" s="6" t="s">
        <v>558</v>
      </c>
      <c r="C281" t="s">
        <v>54</v>
      </c>
      <c r="D281" s="6" t="s">
        <v>271</v>
      </c>
      <c r="E281" s="6" t="s">
        <v>502</v>
      </c>
    </row>
    <row r="282" spans="1:5" x14ac:dyDescent="0.25">
      <c r="A282" t="s">
        <v>559</v>
      </c>
      <c r="B282" s="6" t="s">
        <v>560</v>
      </c>
      <c r="C282" t="s">
        <v>54</v>
      </c>
      <c r="D282" s="6" t="s">
        <v>271</v>
      </c>
      <c r="E282" s="6" t="s">
        <v>502</v>
      </c>
    </row>
    <row r="283" spans="1:5" x14ac:dyDescent="0.25">
      <c r="A283" t="s">
        <v>561</v>
      </c>
      <c r="B283" s="6" t="s">
        <v>562</v>
      </c>
      <c r="C283" t="s">
        <v>54</v>
      </c>
      <c r="D283" s="6" t="s">
        <v>271</v>
      </c>
      <c r="E283" s="6" t="s">
        <v>502</v>
      </c>
    </row>
    <row r="284" spans="1:5" x14ac:dyDescent="0.25">
      <c r="A284" t="s">
        <v>563</v>
      </c>
      <c r="B284" s="6" t="s">
        <v>564</v>
      </c>
      <c r="C284" t="s">
        <v>54</v>
      </c>
      <c r="D284" s="6" t="s">
        <v>271</v>
      </c>
      <c r="E284" s="6" t="s">
        <v>502</v>
      </c>
    </row>
    <row r="285" spans="1:5" x14ac:dyDescent="0.25">
      <c r="A285" t="s">
        <v>565</v>
      </c>
      <c r="B285" s="6" t="s">
        <v>566</v>
      </c>
      <c r="C285" t="s">
        <v>54</v>
      </c>
      <c r="D285" s="6" t="s">
        <v>271</v>
      </c>
      <c r="E285" s="6" t="s">
        <v>502</v>
      </c>
    </row>
    <row r="286" spans="1:5" x14ac:dyDescent="0.25">
      <c r="A286" t="s">
        <v>567</v>
      </c>
      <c r="B286" s="6" t="s">
        <v>501</v>
      </c>
      <c r="C286" t="s">
        <v>54</v>
      </c>
      <c r="D286" s="6" t="s">
        <v>271</v>
      </c>
      <c r="E286" s="6" t="s">
        <v>568</v>
      </c>
    </row>
    <row r="287" spans="1:5" x14ac:dyDescent="0.25">
      <c r="A287" t="s">
        <v>569</v>
      </c>
      <c r="B287" s="6" t="s">
        <v>504</v>
      </c>
      <c r="C287" t="s">
        <v>54</v>
      </c>
      <c r="D287" s="6" t="s">
        <v>271</v>
      </c>
      <c r="E287" s="6" t="s">
        <v>568</v>
      </c>
    </row>
    <row r="288" spans="1:5" x14ac:dyDescent="0.25">
      <c r="A288" t="s">
        <v>570</v>
      </c>
      <c r="B288" s="6" t="s">
        <v>506</v>
      </c>
      <c r="C288" t="s">
        <v>54</v>
      </c>
      <c r="D288" s="6" t="s">
        <v>271</v>
      </c>
      <c r="E288" s="6" t="s">
        <v>568</v>
      </c>
    </row>
    <row r="289" spans="1:5" x14ac:dyDescent="0.25">
      <c r="A289" t="s">
        <v>571</v>
      </c>
      <c r="B289" s="6" t="s">
        <v>508</v>
      </c>
      <c r="C289" t="s">
        <v>54</v>
      </c>
      <c r="D289" s="6" t="s">
        <v>271</v>
      </c>
      <c r="E289" s="6" t="s">
        <v>568</v>
      </c>
    </row>
    <row r="290" spans="1:5" x14ac:dyDescent="0.25">
      <c r="A290" t="s">
        <v>572</v>
      </c>
      <c r="B290" s="6" t="s">
        <v>510</v>
      </c>
      <c r="C290" t="s">
        <v>54</v>
      </c>
      <c r="D290" s="6" t="s">
        <v>271</v>
      </c>
      <c r="E290" s="6" t="s">
        <v>568</v>
      </c>
    </row>
    <row r="291" spans="1:5" x14ac:dyDescent="0.25">
      <c r="A291" t="s">
        <v>573</v>
      </c>
      <c r="B291" s="6" t="s">
        <v>512</v>
      </c>
      <c r="C291" t="s">
        <v>54</v>
      </c>
      <c r="D291" s="6" t="s">
        <v>271</v>
      </c>
      <c r="E291" s="6" t="s">
        <v>568</v>
      </c>
    </row>
    <row r="292" spans="1:5" x14ac:dyDescent="0.25">
      <c r="A292" t="s">
        <v>574</v>
      </c>
      <c r="B292" s="6" t="s">
        <v>514</v>
      </c>
      <c r="C292" t="s">
        <v>54</v>
      </c>
      <c r="D292" s="6" t="s">
        <v>271</v>
      </c>
      <c r="E292" s="6" t="s">
        <v>568</v>
      </c>
    </row>
    <row r="293" spans="1:5" x14ac:dyDescent="0.25">
      <c r="A293" t="s">
        <v>575</v>
      </c>
      <c r="B293" s="6" t="s">
        <v>516</v>
      </c>
      <c r="C293" t="s">
        <v>54</v>
      </c>
      <c r="D293" s="6" t="s">
        <v>271</v>
      </c>
      <c r="E293" s="6" t="s">
        <v>568</v>
      </c>
    </row>
    <row r="294" spans="1:5" x14ac:dyDescent="0.25">
      <c r="A294" t="s">
        <v>576</v>
      </c>
      <c r="B294" s="6" t="s">
        <v>577</v>
      </c>
      <c r="C294" t="s">
        <v>54</v>
      </c>
      <c r="D294" s="6" t="s">
        <v>271</v>
      </c>
      <c r="E294" s="6" t="s">
        <v>568</v>
      </c>
    </row>
    <row r="295" spans="1:5" x14ac:dyDescent="0.25">
      <c r="A295" t="s">
        <v>578</v>
      </c>
      <c r="B295" s="6" t="s">
        <v>520</v>
      </c>
      <c r="C295" t="s">
        <v>54</v>
      </c>
      <c r="D295" s="6" t="s">
        <v>271</v>
      </c>
      <c r="E295" s="6" t="s">
        <v>568</v>
      </c>
    </row>
    <row r="296" spans="1:5" x14ac:dyDescent="0.25">
      <c r="A296" t="s">
        <v>579</v>
      </c>
      <c r="B296" s="6" t="s">
        <v>522</v>
      </c>
      <c r="C296" t="s">
        <v>54</v>
      </c>
      <c r="D296" s="6" t="s">
        <v>271</v>
      </c>
      <c r="E296" s="6" t="s">
        <v>568</v>
      </c>
    </row>
    <row r="297" spans="1:5" x14ac:dyDescent="0.25">
      <c r="A297" t="s">
        <v>580</v>
      </c>
      <c r="B297" s="6" t="s">
        <v>524</v>
      </c>
      <c r="C297" t="s">
        <v>54</v>
      </c>
      <c r="D297" s="6" t="s">
        <v>271</v>
      </c>
      <c r="E297" s="6" t="s">
        <v>568</v>
      </c>
    </row>
    <row r="298" spans="1:5" x14ac:dyDescent="0.25">
      <c r="A298" t="s">
        <v>581</v>
      </c>
      <c r="B298" s="6" t="s">
        <v>526</v>
      </c>
      <c r="C298" t="s">
        <v>54</v>
      </c>
      <c r="D298" s="6" t="s">
        <v>271</v>
      </c>
      <c r="E298" s="6" t="s">
        <v>568</v>
      </c>
    </row>
    <row r="299" spans="1:5" x14ac:dyDescent="0.25">
      <c r="A299" t="s">
        <v>582</v>
      </c>
      <c r="B299" s="6" t="s">
        <v>528</v>
      </c>
      <c r="C299" t="s">
        <v>54</v>
      </c>
      <c r="D299" s="6" t="s">
        <v>271</v>
      </c>
      <c r="E299" s="6" t="s">
        <v>568</v>
      </c>
    </row>
    <row r="300" spans="1:5" x14ac:dyDescent="0.25">
      <c r="A300" t="s">
        <v>583</v>
      </c>
      <c r="B300" s="6" t="s">
        <v>530</v>
      </c>
      <c r="C300" t="s">
        <v>54</v>
      </c>
      <c r="D300" s="6" t="s">
        <v>271</v>
      </c>
      <c r="E300" s="6" t="s">
        <v>568</v>
      </c>
    </row>
    <row r="301" spans="1:5" x14ac:dyDescent="0.25">
      <c r="A301" t="s">
        <v>584</v>
      </c>
      <c r="B301" s="6" t="s">
        <v>532</v>
      </c>
      <c r="C301" t="s">
        <v>54</v>
      </c>
      <c r="D301" s="6" t="s">
        <v>271</v>
      </c>
      <c r="E301" s="6" t="s">
        <v>568</v>
      </c>
    </row>
    <row r="302" spans="1:5" x14ac:dyDescent="0.25">
      <c r="A302" t="s">
        <v>585</v>
      </c>
      <c r="B302" s="6" t="s">
        <v>534</v>
      </c>
      <c r="C302" t="s">
        <v>54</v>
      </c>
      <c r="D302" s="6" t="s">
        <v>271</v>
      </c>
      <c r="E302" s="6" t="s">
        <v>568</v>
      </c>
    </row>
    <row r="303" spans="1:5" x14ac:dyDescent="0.25">
      <c r="A303" t="s">
        <v>586</v>
      </c>
      <c r="B303" s="6" t="s">
        <v>536</v>
      </c>
      <c r="C303" t="s">
        <v>54</v>
      </c>
      <c r="D303" s="6" t="s">
        <v>271</v>
      </c>
      <c r="E303" s="6" t="s">
        <v>568</v>
      </c>
    </row>
    <row r="304" spans="1:5" x14ac:dyDescent="0.25">
      <c r="A304" t="s">
        <v>587</v>
      </c>
      <c r="B304" s="6" t="s">
        <v>538</v>
      </c>
      <c r="C304" t="s">
        <v>54</v>
      </c>
      <c r="D304" s="6" t="s">
        <v>271</v>
      </c>
      <c r="E304" s="6" t="s">
        <v>568</v>
      </c>
    </row>
    <row r="305" spans="1:5" x14ac:dyDescent="0.25">
      <c r="A305" t="s">
        <v>588</v>
      </c>
      <c r="B305" s="6" t="s">
        <v>540</v>
      </c>
      <c r="C305" t="s">
        <v>54</v>
      </c>
      <c r="D305" s="6" t="s">
        <v>271</v>
      </c>
      <c r="E305" s="6" t="s">
        <v>568</v>
      </c>
    </row>
    <row r="306" spans="1:5" x14ac:dyDescent="0.25">
      <c r="A306" t="s">
        <v>589</v>
      </c>
      <c r="B306" s="6" t="s">
        <v>542</v>
      </c>
      <c r="C306" t="s">
        <v>54</v>
      </c>
      <c r="D306" s="6" t="s">
        <v>271</v>
      </c>
      <c r="E306" s="6" t="s">
        <v>568</v>
      </c>
    </row>
    <row r="307" spans="1:5" x14ac:dyDescent="0.25">
      <c r="A307" t="s">
        <v>590</v>
      </c>
      <c r="B307" s="6" t="s">
        <v>544</v>
      </c>
      <c r="C307" t="s">
        <v>54</v>
      </c>
      <c r="D307" s="6" t="s">
        <v>271</v>
      </c>
      <c r="E307" s="6" t="s">
        <v>568</v>
      </c>
    </row>
    <row r="308" spans="1:5" x14ac:dyDescent="0.25">
      <c r="A308" t="s">
        <v>591</v>
      </c>
      <c r="B308" s="6" t="s">
        <v>546</v>
      </c>
      <c r="C308" t="s">
        <v>54</v>
      </c>
      <c r="D308" s="6" t="s">
        <v>271</v>
      </c>
      <c r="E308" s="6" t="s">
        <v>568</v>
      </c>
    </row>
    <row r="309" spans="1:5" x14ac:dyDescent="0.25">
      <c r="A309" t="s">
        <v>592</v>
      </c>
      <c r="B309" s="6" t="s">
        <v>548</v>
      </c>
      <c r="C309" t="s">
        <v>54</v>
      </c>
      <c r="D309" s="6" t="s">
        <v>271</v>
      </c>
      <c r="E309" s="6" t="s">
        <v>568</v>
      </c>
    </row>
    <row r="310" spans="1:5" x14ac:dyDescent="0.25">
      <c r="A310" t="s">
        <v>593</v>
      </c>
      <c r="B310" s="6" t="s">
        <v>550</v>
      </c>
      <c r="C310" t="s">
        <v>54</v>
      </c>
      <c r="D310" s="6" t="s">
        <v>271</v>
      </c>
      <c r="E310" s="6" t="s">
        <v>568</v>
      </c>
    </row>
    <row r="311" spans="1:5" x14ac:dyDescent="0.25">
      <c r="A311" t="s">
        <v>594</v>
      </c>
      <c r="B311" s="6" t="s">
        <v>552</v>
      </c>
      <c r="C311" t="s">
        <v>54</v>
      </c>
      <c r="D311" s="6" t="s">
        <v>271</v>
      </c>
      <c r="E311" s="6" t="s">
        <v>568</v>
      </c>
    </row>
    <row r="312" spans="1:5" x14ac:dyDescent="0.25">
      <c r="A312" t="s">
        <v>595</v>
      </c>
      <c r="B312" s="6" t="s">
        <v>554</v>
      </c>
      <c r="C312" t="s">
        <v>54</v>
      </c>
      <c r="D312" s="6" t="s">
        <v>271</v>
      </c>
      <c r="E312" s="6" t="s">
        <v>568</v>
      </c>
    </row>
    <row r="313" spans="1:5" x14ac:dyDescent="0.25">
      <c r="A313" t="s">
        <v>596</v>
      </c>
      <c r="B313" s="6" t="s">
        <v>556</v>
      </c>
      <c r="C313" t="s">
        <v>54</v>
      </c>
      <c r="D313" s="6" t="s">
        <v>271</v>
      </c>
      <c r="E313" s="6" t="s">
        <v>568</v>
      </c>
    </row>
    <row r="314" spans="1:5" x14ac:dyDescent="0.25">
      <c r="A314" t="s">
        <v>597</v>
      </c>
      <c r="B314" s="6" t="s">
        <v>558</v>
      </c>
      <c r="C314" t="s">
        <v>54</v>
      </c>
      <c r="D314" s="6" t="s">
        <v>271</v>
      </c>
      <c r="E314" s="6" t="s">
        <v>568</v>
      </c>
    </row>
    <row r="315" spans="1:5" x14ac:dyDescent="0.25">
      <c r="A315" t="s">
        <v>598</v>
      </c>
      <c r="B315" s="6" t="s">
        <v>560</v>
      </c>
      <c r="C315" t="s">
        <v>54</v>
      </c>
      <c r="D315" s="6" t="s">
        <v>271</v>
      </c>
      <c r="E315" s="6" t="s">
        <v>568</v>
      </c>
    </row>
    <row r="316" spans="1:5" x14ac:dyDescent="0.25">
      <c r="A316" t="s">
        <v>599</v>
      </c>
      <c r="B316" s="6" t="s">
        <v>562</v>
      </c>
      <c r="C316" t="s">
        <v>54</v>
      </c>
      <c r="D316" s="6" t="s">
        <v>271</v>
      </c>
      <c r="E316" s="6" t="s">
        <v>568</v>
      </c>
    </row>
    <row r="317" spans="1:5" x14ac:dyDescent="0.25">
      <c r="A317" t="s">
        <v>600</v>
      </c>
      <c r="B317" s="6" t="s">
        <v>564</v>
      </c>
      <c r="C317" t="s">
        <v>54</v>
      </c>
      <c r="D317" s="6" t="s">
        <v>271</v>
      </c>
      <c r="E317" s="6" t="s">
        <v>568</v>
      </c>
    </row>
    <row r="318" spans="1:5" x14ac:dyDescent="0.25">
      <c r="A318" t="s">
        <v>601</v>
      </c>
      <c r="B318" s="6" t="s">
        <v>566</v>
      </c>
      <c r="C318" t="s">
        <v>54</v>
      </c>
      <c r="D318" s="6" t="s">
        <v>271</v>
      </c>
      <c r="E318" s="6" t="s">
        <v>568</v>
      </c>
    </row>
    <row r="319" spans="1:5" x14ac:dyDescent="0.25">
      <c r="A319" t="s">
        <v>602</v>
      </c>
      <c r="B319" s="6" t="s">
        <v>206</v>
      </c>
      <c r="C319" t="s">
        <v>9</v>
      </c>
      <c r="D319" s="6" t="s">
        <v>603</v>
      </c>
      <c r="E319" s="6" t="s">
        <v>604</v>
      </c>
    </row>
    <row r="320" spans="1:5" x14ac:dyDescent="0.25">
      <c r="A320" t="s">
        <v>605</v>
      </c>
      <c r="B320" s="6" t="s">
        <v>606</v>
      </c>
      <c r="C320" t="s">
        <v>9</v>
      </c>
      <c r="D320" s="6" t="s">
        <v>603</v>
      </c>
      <c r="E320" s="6" t="s">
        <v>604</v>
      </c>
    </row>
    <row r="321" spans="1:5" x14ac:dyDescent="0.25">
      <c r="A321" t="s">
        <v>607</v>
      </c>
      <c r="B321" s="6" t="s">
        <v>608</v>
      </c>
      <c r="C321" t="s">
        <v>9</v>
      </c>
      <c r="D321" s="6" t="s">
        <v>603</v>
      </c>
      <c r="E321" s="6" t="s">
        <v>604</v>
      </c>
    </row>
    <row r="322" spans="1:5" x14ac:dyDescent="0.25">
      <c r="A322" t="s">
        <v>609</v>
      </c>
      <c r="B322" s="6" t="s">
        <v>610</v>
      </c>
      <c r="C322" t="s">
        <v>9</v>
      </c>
      <c r="D322" s="6" t="s">
        <v>603</v>
      </c>
      <c r="E322" s="6" t="s">
        <v>604</v>
      </c>
    </row>
    <row r="323" spans="1:5" x14ac:dyDescent="0.25">
      <c r="A323" t="s">
        <v>611</v>
      </c>
      <c r="B323" s="6" t="s">
        <v>612</v>
      </c>
      <c r="C323" t="s">
        <v>9</v>
      </c>
      <c r="D323" s="6" t="s">
        <v>603</v>
      </c>
      <c r="E323" s="6" t="s">
        <v>604</v>
      </c>
    </row>
    <row r="324" spans="1:5" x14ac:dyDescent="0.25">
      <c r="A324" t="s">
        <v>613</v>
      </c>
      <c r="B324" s="6" t="s">
        <v>614</v>
      </c>
      <c r="C324" t="s">
        <v>9</v>
      </c>
      <c r="D324" s="6" t="s">
        <v>603</v>
      </c>
      <c r="E324" s="6" t="s">
        <v>604</v>
      </c>
    </row>
    <row r="325" spans="1:5" x14ac:dyDescent="0.25">
      <c r="A325" t="s">
        <v>615</v>
      </c>
      <c r="B325" s="6" t="s">
        <v>616</v>
      </c>
      <c r="C325" t="s">
        <v>9</v>
      </c>
      <c r="D325" s="6" t="s">
        <v>617</v>
      </c>
      <c r="E325" s="6" t="s">
        <v>618</v>
      </c>
    </row>
    <row r="326" spans="1:5" x14ac:dyDescent="0.25">
      <c r="A326" t="s">
        <v>619</v>
      </c>
      <c r="B326" s="6" t="s">
        <v>620</v>
      </c>
      <c r="C326" t="s">
        <v>9</v>
      </c>
      <c r="D326" s="6" t="s">
        <v>617</v>
      </c>
      <c r="E326" s="6" t="s">
        <v>618</v>
      </c>
    </row>
    <row r="327" spans="1:5" x14ac:dyDescent="0.25">
      <c r="A327" t="s">
        <v>621</v>
      </c>
      <c r="B327" s="6" t="s">
        <v>622</v>
      </c>
      <c r="C327" t="s">
        <v>9</v>
      </c>
      <c r="D327" s="6" t="s">
        <v>617</v>
      </c>
      <c r="E327" s="6" t="s">
        <v>618</v>
      </c>
    </row>
    <row r="328" spans="1:5" x14ac:dyDescent="0.25">
      <c r="A328" t="s">
        <v>623</v>
      </c>
      <c r="B328" s="6" t="s">
        <v>624</v>
      </c>
      <c r="C328" t="s">
        <v>9</v>
      </c>
      <c r="D328" s="6" t="s">
        <v>617</v>
      </c>
      <c r="E328" s="6" t="s">
        <v>618</v>
      </c>
    </row>
    <row r="329" spans="1:5" x14ac:dyDescent="0.25">
      <c r="A329" t="s">
        <v>625</v>
      </c>
      <c r="B329" s="6" t="s">
        <v>626</v>
      </c>
      <c r="C329" t="s">
        <v>9</v>
      </c>
      <c r="D329" s="6" t="s">
        <v>617</v>
      </c>
      <c r="E329" s="6" t="s">
        <v>618</v>
      </c>
    </row>
    <row r="330" spans="1:5" x14ac:dyDescent="0.25">
      <c r="A330" t="s">
        <v>627</v>
      </c>
      <c r="B330" s="6" t="s">
        <v>628</v>
      </c>
      <c r="C330" t="s">
        <v>9</v>
      </c>
      <c r="D330" s="6" t="s">
        <v>617</v>
      </c>
      <c r="E330" s="6" t="s">
        <v>618</v>
      </c>
    </row>
    <row r="331" spans="1:5" x14ac:dyDescent="0.25">
      <c r="A331" t="s">
        <v>629</v>
      </c>
      <c r="B331" s="6" t="s">
        <v>630</v>
      </c>
      <c r="C331" t="s">
        <v>9</v>
      </c>
      <c r="D331" s="6" t="s">
        <v>617</v>
      </c>
      <c r="E331" s="6" t="s">
        <v>618</v>
      </c>
    </row>
    <row r="332" spans="1:5" x14ac:dyDescent="0.25">
      <c r="A332" t="s">
        <v>631</v>
      </c>
      <c r="B332" s="6" t="s">
        <v>632</v>
      </c>
      <c r="C332" t="s">
        <v>9</v>
      </c>
      <c r="D332" s="6" t="s">
        <v>617</v>
      </c>
      <c r="E332" s="6" t="s">
        <v>618</v>
      </c>
    </row>
    <row r="333" spans="1:5" x14ac:dyDescent="0.25">
      <c r="A333" t="s">
        <v>633</v>
      </c>
      <c r="B333" s="6" t="s">
        <v>634</v>
      </c>
      <c r="C333" t="s">
        <v>9</v>
      </c>
      <c r="D333" s="6" t="s">
        <v>617</v>
      </c>
      <c r="E333" s="6" t="s">
        <v>618</v>
      </c>
    </row>
    <row r="334" spans="1:5" x14ac:dyDescent="0.25">
      <c r="A334" t="s">
        <v>635</v>
      </c>
      <c r="B334" s="6" t="s">
        <v>636</v>
      </c>
      <c r="C334" t="s">
        <v>9</v>
      </c>
      <c r="D334" s="6" t="s">
        <v>617</v>
      </c>
      <c r="E334" s="6" t="s">
        <v>618</v>
      </c>
    </row>
    <row r="335" spans="1:5" x14ac:dyDescent="0.25">
      <c r="A335" t="s">
        <v>637</v>
      </c>
      <c r="B335" s="6" t="s">
        <v>638</v>
      </c>
      <c r="C335" t="s">
        <v>9</v>
      </c>
      <c r="D335" s="6" t="s">
        <v>617</v>
      </c>
      <c r="E335" s="6" t="s">
        <v>618</v>
      </c>
    </row>
    <row r="336" spans="1:5" x14ac:dyDescent="0.25">
      <c r="A336" t="s">
        <v>639</v>
      </c>
      <c r="B336" s="6" t="s">
        <v>640</v>
      </c>
      <c r="C336" t="s">
        <v>9</v>
      </c>
      <c r="D336" s="6" t="s">
        <v>617</v>
      </c>
      <c r="E336" s="6" t="s">
        <v>618</v>
      </c>
    </row>
    <row r="337" spans="1:5" x14ac:dyDescent="0.25">
      <c r="A337" t="s">
        <v>641</v>
      </c>
      <c r="B337" s="6" t="s">
        <v>642</v>
      </c>
      <c r="C337" t="s">
        <v>9</v>
      </c>
      <c r="D337" s="6" t="s">
        <v>617</v>
      </c>
      <c r="E337" s="6" t="s">
        <v>618</v>
      </c>
    </row>
    <row r="338" spans="1:5" x14ac:dyDescent="0.25">
      <c r="A338" t="s">
        <v>643</v>
      </c>
      <c r="B338" s="6" t="s">
        <v>644</v>
      </c>
      <c r="C338" t="s">
        <v>9</v>
      </c>
      <c r="D338" s="6" t="s">
        <v>617</v>
      </c>
      <c r="E338" s="6" t="s">
        <v>618</v>
      </c>
    </row>
    <row r="339" spans="1:5" x14ac:dyDescent="0.25">
      <c r="A339" t="s">
        <v>645</v>
      </c>
      <c r="B339" s="6" t="s">
        <v>616</v>
      </c>
      <c r="C339" t="s">
        <v>9</v>
      </c>
      <c r="D339" s="6" t="s">
        <v>617</v>
      </c>
      <c r="E339" s="6" t="s">
        <v>646</v>
      </c>
    </row>
    <row r="340" spans="1:5" x14ac:dyDescent="0.25">
      <c r="A340" t="s">
        <v>647</v>
      </c>
      <c r="B340" s="6" t="s">
        <v>620</v>
      </c>
      <c r="C340" t="s">
        <v>9</v>
      </c>
      <c r="D340" s="6" t="s">
        <v>617</v>
      </c>
      <c r="E340" s="6" t="s">
        <v>646</v>
      </c>
    </row>
    <row r="341" spans="1:5" x14ac:dyDescent="0.25">
      <c r="A341" t="s">
        <v>648</v>
      </c>
      <c r="B341" s="6" t="s">
        <v>622</v>
      </c>
      <c r="C341" t="s">
        <v>9</v>
      </c>
      <c r="D341" s="6" t="s">
        <v>617</v>
      </c>
      <c r="E341" s="6" t="s">
        <v>646</v>
      </c>
    </row>
    <row r="342" spans="1:5" x14ac:dyDescent="0.25">
      <c r="A342" t="s">
        <v>649</v>
      </c>
      <c r="B342" s="6" t="s">
        <v>624</v>
      </c>
      <c r="C342" t="s">
        <v>9</v>
      </c>
      <c r="D342" s="6" t="s">
        <v>617</v>
      </c>
      <c r="E342" s="6" t="s">
        <v>646</v>
      </c>
    </row>
    <row r="343" spans="1:5" x14ac:dyDescent="0.25">
      <c r="A343" t="s">
        <v>650</v>
      </c>
      <c r="B343" s="6" t="s">
        <v>626</v>
      </c>
      <c r="C343" t="s">
        <v>9</v>
      </c>
      <c r="D343" s="6" t="s">
        <v>617</v>
      </c>
      <c r="E343" s="6" t="s">
        <v>646</v>
      </c>
    </row>
    <row r="344" spans="1:5" x14ac:dyDescent="0.25">
      <c r="A344" t="s">
        <v>651</v>
      </c>
      <c r="B344" s="6" t="s">
        <v>628</v>
      </c>
      <c r="C344" t="s">
        <v>9</v>
      </c>
      <c r="D344" s="6" t="s">
        <v>617</v>
      </c>
      <c r="E344" s="6" t="s">
        <v>646</v>
      </c>
    </row>
    <row r="345" spans="1:5" x14ac:dyDescent="0.25">
      <c r="A345" t="s">
        <v>652</v>
      </c>
      <c r="B345" s="6" t="s">
        <v>630</v>
      </c>
      <c r="C345" t="s">
        <v>9</v>
      </c>
      <c r="D345" s="6" t="s">
        <v>617</v>
      </c>
      <c r="E345" s="6" t="s">
        <v>646</v>
      </c>
    </row>
    <row r="346" spans="1:5" x14ac:dyDescent="0.25">
      <c r="A346" t="s">
        <v>653</v>
      </c>
      <c r="B346" s="6" t="s">
        <v>632</v>
      </c>
      <c r="C346" t="s">
        <v>9</v>
      </c>
      <c r="D346" s="6" t="s">
        <v>617</v>
      </c>
      <c r="E346" s="6" t="s">
        <v>646</v>
      </c>
    </row>
    <row r="347" spans="1:5" x14ac:dyDescent="0.25">
      <c r="A347" t="s">
        <v>654</v>
      </c>
      <c r="B347" s="6" t="s">
        <v>634</v>
      </c>
      <c r="C347" t="s">
        <v>9</v>
      </c>
      <c r="D347" s="6" t="s">
        <v>617</v>
      </c>
      <c r="E347" s="6" t="s">
        <v>646</v>
      </c>
    </row>
    <row r="348" spans="1:5" x14ac:dyDescent="0.25">
      <c r="A348" t="s">
        <v>655</v>
      </c>
      <c r="B348" s="6" t="s">
        <v>636</v>
      </c>
      <c r="C348" t="s">
        <v>9</v>
      </c>
      <c r="D348" s="6" t="s">
        <v>617</v>
      </c>
      <c r="E348" s="6" t="s">
        <v>646</v>
      </c>
    </row>
    <row r="349" spans="1:5" x14ac:dyDescent="0.25">
      <c r="A349" t="s">
        <v>656</v>
      </c>
      <c r="B349" s="6" t="s">
        <v>638</v>
      </c>
      <c r="C349" t="s">
        <v>9</v>
      </c>
      <c r="D349" s="6" t="s">
        <v>617</v>
      </c>
      <c r="E349" s="6" t="s">
        <v>646</v>
      </c>
    </row>
    <row r="350" spans="1:5" x14ac:dyDescent="0.25">
      <c r="A350" t="s">
        <v>657</v>
      </c>
      <c r="B350" s="6" t="s">
        <v>640</v>
      </c>
      <c r="C350" t="s">
        <v>9</v>
      </c>
      <c r="D350" s="6" t="s">
        <v>617</v>
      </c>
      <c r="E350" s="6" t="s">
        <v>646</v>
      </c>
    </row>
    <row r="351" spans="1:5" x14ac:dyDescent="0.25">
      <c r="A351" t="s">
        <v>658</v>
      </c>
      <c r="B351" s="6" t="s">
        <v>642</v>
      </c>
      <c r="C351" t="s">
        <v>9</v>
      </c>
      <c r="D351" s="6" t="s">
        <v>617</v>
      </c>
      <c r="E351" s="6" t="s">
        <v>646</v>
      </c>
    </row>
    <row r="352" spans="1:5" x14ac:dyDescent="0.25">
      <c r="A352" t="s">
        <v>659</v>
      </c>
      <c r="B352" s="6" t="s">
        <v>644</v>
      </c>
      <c r="C352" t="s">
        <v>9</v>
      </c>
      <c r="D352" s="6" t="s">
        <v>617</v>
      </c>
      <c r="E352" s="6" t="s">
        <v>646</v>
      </c>
    </row>
    <row r="353" spans="1:5" x14ac:dyDescent="0.25">
      <c r="A353" t="s">
        <v>660</v>
      </c>
      <c r="B353" s="6" t="s">
        <v>661</v>
      </c>
      <c r="C353" t="s">
        <v>9</v>
      </c>
      <c r="D353" s="6" t="s">
        <v>603</v>
      </c>
      <c r="E353" s="6" t="s">
        <v>662</v>
      </c>
    </row>
    <row r="354" spans="1:5" x14ac:dyDescent="0.25">
      <c r="A354" t="s">
        <v>663</v>
      </c>
      <c r="B354" s="6" t="s">
        <v>664</v>
      </c>
      <c r="C354" t="s">
        <v>9</v>
      </c>
      <c r="D354" s="6" t="s">
        <v>603</v>
      </c>
      <c r="E354" s="6" t="s">
        <v>662</v>
      </c>
    </row>
    <row r="355" spans="1:5" x14ac:dyDescent="0.25">
      <c r="A355" t="s">
        <v>665</v>
      </c>
      <c r="B355" s="6" t="s">
        <v>206</v>
      </c>
      <c r="C355" t="s">
        <v>9</v>
      </c>
      <c r="D355" s="6" t="s">
        <v>666</v>
      </c>
      <c r="E355" s="6" t="s">
        <v>667</v>
      </c>
    </row>
    <row r="356" spans="1:5" x14ac:dyDescent="0.25">
      <c r="A356" t="s">
        <v>668</v>
      </c>
      <c r="B356" s="6" t="s">
        <v>669</v>
      </c>
      <c r="C356" t="s">
        <v>9</v>
      </c>
      <c r="D356" s="6" t="s">
        <v>666</v>
      </c>
      <c r="E356" s="6" t="s">
        <v>670</v>
      </c>
    </row>
    <row r="357" spans="1:5" x14ac:dyDescent="0.25">
      <c r="A357" t="s">
        <v>671</v>
      </c>
      <c r="B357" s="6" t="s">
        <v>672</v>
      </c>
      <c r="C357" t="s">
        <v>9</v>
      </c>
      <c r="D357" s="6" t="s">
        <v>666</v>
      </c>
      <c r="E357" s="6" t="s">
        <v>673</v>
      </c>
    </row>
    <row r="358" spans="1:5" x14ac:dyDescent="0.25">
      <c r="A358" t="s">
        <v>674</v>
      </c>
      <c r="B358" s="6" t="s">
        <v>675</v>
      </c>
      <c r="C358" t="s">
        <v>9</v>
      </c>
      <c r="D358" s="6" t="s">
        <v>666</v>
      </c>
      <c r="E358" s="6" t="s">
        <v>676</v>
      </c>
    </row>
    <row r="359" spans="1:5" x14ac:dyDescent="0.25">
      <c r="A359" t="s">
        <v>677</v>
      </c>
      <c r="B359" s="6" t="s">
        <v>678</v>
      </c>
      <c r="C359" t="s">
        <v>9</v>
      </c>
      <c r="D359" s="6" t="s">
        <v>666</v>
      </c>
      <c r="E359" s="6" t="s">
        <v>667</v>
      </c>
    </row>
    <row r="360" spans="1:5" x14ac:dyDescent="0.25">
      <c r="A360" t="s">
        <v>679</v>
      </c>
      <c r="B360" s="6" t="s">
        <v>680</v>
      </c>
      <c r="C360" t="s">
        <v>9</v>
      </c>
      <c r="D360" s="6" t="s">
        <v>666</v>
      </c>
      <c r="E360" s="6" t="s">
        <v>670</v>
      </c>
    </row>
    <row r="361" spans="1:5" x14ac:dyDescent="0.25">
      <c r="A361" t="s">
        <v>681</v>
      </c>
      <c r="B361" s="6" t="s">
        <v>682</v>
      </c>
      <c r="C361" t="s">
        <v>9</v>
      </c>
      <c r="D361" s="6" t="s">
        <v>666</v>
      </c>
      <c r="E361" s="6" t="s">
        <v>673</v>
      </c>
    </row>
    <row r="362" spans="1:5" x14ac:dyDescent="0.25">
      <c r="A362" t="s">
        <v>683</v>
      </c>
      <c r="B362" s="6" t="s">
        <v>684</v>
      </c>
      <c r="C362" t="s">
        <v>9</v>
      </c>
      <c r="D362" s="6" t="s">
        <v>666</v>
      </c>
      <c r="E362" s="6" t="s">
        <v>676</v>
      </c>
    </row>
    <row r="363" spans="1:5" x14ac:dyDescent="0.25">
      <c r="A363" t="s">
        <v>685</v>
      </c>
      <c r="B363" s="6" t="s">
        <v>686</v>
      </c>
      <c r="C363" t="s">
        <v>9</v>
      </c>
      <c r="D363" s="6" t="s">
        <v>666</v>
      </c>
      <c r="E363" s="6" t="s">
        <v>667</v>
      </c>
    </row>
    <row r="364" spans="1:5" x14ac:dyDescent="0.25">
      <c r="A364" t="s">
        <v>687</v>
      </c>
      <c r="B364" s="6" t="s">
        <v>688</v>
      </c>
      <c r="C364" t="s">
        <v>9</v>
      </c>
      <c r="D364" s="6" t="s">
        <v>666</v>
      </c>
      <c r="E364" s="6" t="s">
        <v>670</v>
      </c>
    </row>
    <row r="365" spans="1:5" x14ac:dyDescent="0.25">
      <c r="A365" t="s">
        <v>689</v>
      </c>
      <c r="B365" s="6" t="s">
        <v>690</v>
      </c>
      <c r="C365" t="s">
        <v>9</v>
      </c>
      <c r="D365" s="6" t="s">
        <v>666</v>
      </c>
      <c r="E365" s="6" t="s">
        <v>673</v>
      </c>
    </row>
    <row r="366" spans="1:5" x14ac:dyDescent="0.25">
      <c r="A366" t="s">
        <v>691</v>
      </c>
      <c r="B366" s="6" t="s">
        <v>692</v>
      </c>
      <c r="C366" t="s">
        <v>9</v>
      </c>
      <c r="D366" s="6" t="s">
        <v>666</v>
      </c>
      <c r="E366" s="6" t="s">
        <v>676</v>
      </c>
    </row>
    <row r="367" spans="1:5" x14ac:dyDescent="0.25">
      <c r="A367" t="s">
        <v>693</v>
      </c>
      <c r="B367" s="6" t="s">
        <v>694</v>
      </c>
      <c r="C367" t="s">
        <v>54</v>
      </c>
      <c r="D367" s="6" t="s">
        <v>666</v>
      </c>
      <c r="E367" s="6" t="s">
        <v>695</v>
      </c>
    </row>
    <row r="368" spans="1:5" x14ac:dyDescent="0.25">
      <c r="A368" t="s">
        <v>696</v>
      </c>
      <c r="B368" s="6" t="s">
        <v>697</v>
      </c>
      <c r="C368" t="s">
        <v>54</v>
      </c>
      <c r="D368" s="6" t="s">
        <v>666</v>
      </c>
      <c r="E368" s="6" t="s">
        <v>695</v>
      </c>
    </row>
    <row r="369" spans="1:5" x14ac:dyDescent="0.25">
      <c r="A369" t="s">
        <v>698</v>
      </c>
      <c r="B369" s="6" t="s">
        <v>699</v>
      </c>
      <c r="C369" t="s">
        <v>54</v>
      </c>
      <c r="D369" s="6" t="s">
        <v>666</v>
      </c>
      <c r="E369" s="6" t="s">
        <v>695</v>
      </c>
    </row>
    <row r="370" spans="1:5" x14ac:dyDescent="0.25">
      <c r="A370" t="s">
        <v>700</v>
      </c>
      <c r="B370" s="6" t="s">
        <v>701</v>
      </c>
      <c r="C370" t="s">
        <v>54</v>
      </c>
      <c r="D370" s="6" t="s">
        <v>666</v>
      </c>
      <c r="E370" s="6" t="s">
        <v>695</v>
      </c>
    </row>
    <row r="371" spans="1:5" x14ac:dyDescent="0.25">
      <c r="A371" t="s">
        <v>702</v>
      </c>
      <c r="B371" s="6" t="s">
        <v>703</v>
      </c>
      <c r="C371" t="s">
        <v>54</v>
      </c>
      <c r="D371" s="6" t="s">
        <v>666</v>
      </c>
      <c r="E371" s="6" t="s">
        <v>695</v>
      </c>
    </row>
    <row r="372" spans="1:5" x14ac:dyDescent="0.25">
      <c r="A372" t="s">
        <v>704</v>
      </c>
      <c r="B372" s="6" t="s">
        <v>705</v>
      </c>
      <c r="C372" t="s">
        <v>54</v>
      </c>
      <c r="D372" s="6" t="s">
        <v>666</v>
      </c>
      <c r="E372" s="6" t="s">
        <v>695</v>
      </c>
    </row>
    <row r="373" spans="1:5" x14ac:dyDescent="0.25">
      <c r="A373" t="s">
        <v>706</v>
      </c>
      <c r="B373" s="6" t="s">
        <v>707</v>
      </c>
      <c r="C373" t="s">
        <v>54</v>
      </c>
      <c r="D373" s="6" t="s">
        <v>666</v>
      </c>
      <c r="E373" s="6" t="s">
        <v>695</v>
      </c>
    </row>
    <row r="374" spans="1:5" x14ac:dyDescent="0.25">
      <c r="A374" t="s">
        <v>708</v>
      </c>
      <c r="B374" s="6" t="s">
        <v>709</v>
      </c>
      <c r="C374" t="s">
        <v>9</v>
      </c>
      <c r="D374" s="6" t="s">
        <v>666</v>
      </c>
      <c r="E374" s="6" t="s">
        <v>695</v>
      </c>
    </row>
    <row r="375" spans="1:5" x14ac:dyDescent="0.25">
      <c r="A375" t="s">
        <v>710</v>
      </c>
      <c r="B375" s="6" t="s">
        <v>711</v>
      </c>
      <c r="C375" t="s">
        <v>9</v>
      </c>
      <c r="D375" s="6" t="s">
        <v>666</v>
      </c>
      <c r="E375" s="6" t="s">
        <v>695</v>
      </c>
    </row>
    <row r="376" spans="1:5" x14ac:dyDescent="0.25">
      <c r="A376" t="s">
        <v>712</v>
      </c>
      <c r="B376" s="6" t="s">
        <v>713</v>
      </c>
      <c r="C376" t="s">
        <v>9</v>
      </c>
      <c r="D376" s="6" t="s">
        <v>666</v>
      </c>
      <c r="E376" s="6" t="s">
        <v>695</v>
      </c>
    </row>
    <row r="377" spans="1:5" x14ac:dyDescent="0.25">
      <c r="A377" t="s">
        <v>714</v>
      </c>
      <c r="B377" s="6" t="s">
        <v>715</v>
      </c>
      <c r="C377" t="s">
        <v>9</v>
      </c>
      <c r="D377" s="6" t="s">
        <v>666</v>
      </c>
      <c r="E377" s="6" t="s">
        <v>695</v>
      </c>
    </row>
    <row r="378" spans="1:5" x14ac:dyDescent="0.25">
      <c r="A378" t="s">
        <v>716</v>
      </c>
      <c r="B378" s="6" t="s">
        <v>717</v>
      </c>
      <c r="C378" t="s">
        <v>9</v>
      </c>
      <c r="D378" s="6" t="s">
        <v>666</v>
      </c>
      <c r="E378" s="6" t="s">
        <v>695</v>
      </c>
    </row>
    <row r="379" spans="1:5" x14ac:dyDescent="0.25">
      <c r="A379" t="s">
        <v>718</v>
      </c>
      <c r="B379" s="6" t="s">
        <v>719</v>
      </c>
      <c r="C379" t="s">
        <v>9</v>
      </c>
      <c r="D379" s="6" t="s">
        <v>666</v>
      </c>
      <c r="E379" s="6" t="s">
        <v>695</v>
      </c>
    </row>
    <row r="380" spans="1:5" x14ac:dyDescent="0.25">
      <c r="A380" t="s">
        <v>720</v>
      </c>
      <c r="B380" s="6" t="s">
        <v>721</v>
      </c>
      <c r="C380" t="s">
        <v>9</v>
      </c>
      <c r="D380" s="6" t="s">
        <v>666</v>
      </c>
      <c r="E380" s="6" t="s">
        <v>695</v>
      </c>
    </row>
    <row r="381" spans="1:5" x14ac:dyDescent="0.25">
      <c r="A381" t="s">
        <v>722</v>
      </c>
      <c r="B381" s="6" t="s">
        <v>723</v>
      </c>
      <c r="C381" t="s">
        <v>9</v>
      </c>
      <c r="D381" s="6" t="s">
        <v>666</v>
      </c>
      <c r="E381" s="6" t="s">
        <v>695</v>
      </c>
    </row>
    <row r="382" spans="1:5" x14ac:dyDescent="0.25">
      <c r="A382" t="s">
        <v>724</v>
      </c>
      <c r="B382" s="6" t="s">
        <v>725</v>
      </c>
      <c r="C382" t="s">
        <v>9</v>
      </c>
      <c r="D382" s="6" t="s">
        <v>666</v>
      </c>
      <c r="E382" s="6" t="s">
        <v>695</v>
      </c>
    </row>
    <row r="383" spans="1:5" x14ac:dyDescent="0.25">
      <c r="A383" t="s">
        <v>726</v>
      </c>
      <c r="B383" s="6" t="s">
        <v>727</v>
      </c>
      <c r="C383" t="s">
        <v>9</v>
      </c>
      <c r="D383" s="6" t="s">
        <v>666</v>
      </c>
      <c r="E383" s="6" t="s">
        <v>695</v>
      </c>
    </row>
    <row r="384" spans="1:5" x14ac:dyDescent="0.25">
      <c r="A384" t="s">
        <v>728</v>
      </c>
      <c r="B384" s="6" t="s">
        <v>729</v>
      </c>
      <c r="C384" t="s">
        <v>9</v>
      </c>
      <c r="D384" s="6" t="s">
        <v>666</v>
      </c>
      <c r="E384" s="6" t="s">
        <v>695</v>
      </c>
    </row>
    <row r="385" spans="1:5" x14ac:dyDescent="0.25">
      <c r="A385" t="s">
        <v>730</v>
      </c>
      <c r="B385" s="6" t="s">
        <v>731</v>
      </c>
      <c r="C385" t="s">
        <v>9</v>
      </c>
      <c r="D385" s="6" t="s">
        <v>666</v>
      </c>
      <c r="E385" s="6" t="s">
        <v>695</v>
      </c>
    </row>
    <row r="386" spans="1:5" x14ac:dyDescent="0.25">
      <c r="A386" t="s">
        <v>732</v>
      </c>
      <c r="B386" s="6" t="s">
        <v>733</v>
      </c>
      <c r="C386" t="s">
        <v>54</v>
      </c>
      <c r="D386" s="6" t="s">
        <v>666</v>
      </c>
      <c r="E386" s="6" t="s">
        <v>484</v>
      </c>
    </row>
    <row r="387" spans="1:5" x14ac:dyDescent="0.25">
      <c r="A387" t="s">
        <v>734</v>
      </c>
      <c r="B387" s="6" t="s">
        <v>735</v>
      </c>
      <c r="C387" t="s">
        <v>54</v>
      </c>
      <c r="D387" s="6" t="s">
        <v>666</v>
      </c>
      <c r="E387" s="6" t="s">
        <v>484</v>
      </c>
    </row>
    <row r="388" spans="1:5" x14ac:dyDescent="0.25">
      <c r="A388" t="s">
        <v>736</v>
      </c>
      <c r="B388" s="6" t="s">
        <v>737</v>
      </c>
      <c r="C388" t="s">
        <v>54</v>
      </c>
      <c r="D388" s="6" t="s">
        <v>666</v>
      </c>
      <c r="E388" s="6" t="s">
        <v>484</v>
      </c>
    </row>
    <row r="389" spans="1:5" x14ac:dyDescent="0.25">
      <c r="A389" t="s">
        <v>738</v>
      </c>
      <c r="B389" s="6" t="s">
        <v>739</v>
      </c>
      <c r="C389" t="s">
        <v>54</v>
      </c>
      <c r="D389" s="6" t="s">
        <v>666</v>
      </c>
      <c r="E389" s="6" t="s">
        <v>484</v>
      </c>
    </row>
    <row r="390" spans="1:5" x14ac:dyDescent="0.25">
      <c r="A390" t="s">
        <v>740</v>
      </c>
      <c r="B390" s="6" t="s">
        <v>741</v>
      </c>
      <c r="C390" t="s">
        <v>54</v>
      </c>
      <c r="D390" s="6" t="s">
        <v>666</v>
      </c>
      <c r="E390" s="6" t="s">
        <v>484</v>
      </c>
    </row>
    <row r="391" spans="1:5" x14ac:dyDescent="0.25">
      <c r="A391" t="s">
        <v>742</v>
      </c>
      <c r="B391" s="6" t="s">
        <v>743</v>
      </c>
      <c r="C391" t="s">
        <v>54</v>
      </c>
      <c r="D391" s="6" t="s">
        <v>666</v>
      </c>
      <c r="E391" s="6" t="s">
        <v>484</v>
      </c>
    </row>
    <row r="392" spans="1:5" x14ac:dyDescent="0.25">
      <c r="A392" t="s">
        <v>744</v>
      </c>
      <c r="B392" s="6" t="s">
        <v>745</v>
      </c>
      <c r="C392" t="s">
        <v>54</v>
      </c>
      <c r="D392" s="6" t="s">
        <v>666</v>
      </c>
      <c r="E392" s="6" t="s">
        <v>484</v>
      </c>
    </row>
    <row r="393" spans="1:5" x14ac:dyDescent="0.25">
      <c r="A393" t="s">
        <v>746</v>
      </c>
      <c r="B393" s="6" t="s">
        <v>747</v>
      </c>
      <c r="C393" t="s">
        <v>54</v>
      </c>
      <c r="D393" s="6" t="s">
        <v>666</v>
      </c>
      <c r="E393" s="6" t="s">
        <v>484</v>
      </c>
    </row>
    <row r="394" spans="1:5" x14ac:dyDescent="0.25">
      <c r="A394" t="s">
        <v>748</v>
      </c>
      <c r="B394" s="6" t="s">
        <v>749</v>
      </c>
      <c r="C394" t="s">
        <v>54</v>
      </c>
      <c r="D394" s="6" t="s">
        <v>666</v>
      </c>
      <c r="E394" s="6" t="s">
        <v>484</v>
      </c>
    </row>
    <row r="395" spans="1:5" x14ac:dyDescent="0.25">
      <c r="A395" t="s">
        <v>750</v>
      </c>
      <c r="B395" s="6" t="s">
        <v>707</v>
      </c>
      <c r="C395" t="s">
        <v>54</v>
      </c>
      <c r="D395" s="6" t="s">
        <v>666</v>
      </c>
      <c r="E395" s="6" t="s">
        <v>484</v>
      </c>
    </row>
    <row r="396" spans="1:5" x14ac:dyDescent="0.25">
      <c r="A396" t="s">
        <v>751</v>
      </c>
      <c r="B396" s="6" t="s">
        <v>206</v>
      </c>
      <c r="C396" t="s">
        <v>9</v>
      </c>
      <c r="D396" s="6" t="s">
        <v>666</v>
      </c>
      <c r="E396" s="6" t="s">
        <v>667</v>
      </c>
    </row>
    <row r="397" spans="1:5" x14ac:dyDescent="0.25">
      <c r="A397" t="s">
        <v>752</v>
      </c>
      <c r="B397" s="6" t="s">
        <v>206</v>
      </c>
      <c r="C397" t="s">
        <v>9</v>
      </c>
      <c r="D397" s="6" t="s">
        <v>666</v>
      </c>
      <c r="E397" s="6" t="s">
        <v>670</v>
      </c>
    </row>
    <row r="398" spans="1:5" x14ac:dyDescent="0.25">
      <c r="A398" t="s">
        <v>753</v>
      </c>
      <c r="B398" s="6" t="s">
        <v>206</v>
      </c>
      <c r="C398" t="s">
        <v>9</v>
      </c>
      <c r="D398" s="6" t="s">
        <v>666</v>
      </c>
      <c r="E398" s="6" t="s">
        <v>673</v>
      </c>
    </row>
    <row r="399" spans="1:5" x14ac:dyDescent="0.25">
      <c r="A399" t="s">
        <v>754</v>
      </c>
      <c r="B399" s="6" t="s">
        <v>206</v>
      </c>
      <c r="C399" t="s">
        <v>9</v>
      </c>
      <c r="D399" s="6" t="s">
        <v>666</v>
      </c>
      <c r="E399" s="6" t="s">
        <v>676</v>
      </c>
    </row>
    <row r="400" spans="1:5" x14ac:dyDescent="0.25">
      <c r="A400" t="s">
        <v>755</v>
      </c>
      <c r="B400" s="6" t="s">
        <v>756</v>
      </c>
      <c r="C400" t="s">
        <v>9</v>
      </c>
      <c r="D400" s="6" t="s">
        <v>666</v>
      </c>
      <c r="E400" s="6" t="s">
        <v>667</v>
      </c>
    </row>
    <row r="401" spans="1:5" x14ac:dyDescent="0.25">
      <c r="A401" t="s">
        <v>757</v>
      </c>
      <c r="B401" s="6" t="s">
        <v>756</v>
      </c>
      <c r="C401" t="s">
        <v>9</v>
      </c>
      <c r="D401" s="6" t="s">
        <v>666</v>
      </c>
      <c r="E401" s="6" t="s">
        <v>670</v>
      </c>
    </row>
    <row r="402" spans="1:5" x14ac:dyDescent="0.25">
      <c r="A402" t="s">
        <v>758</v>
      </c>
      <c r="B402" s="6" t="s">
        <v>756</v>
      </c>
      <c r="C402" t="s">
        <v>9</v>
      </c>
      <c r="D402" s="6" t="s">
        <v>666</v>
      </c>
      <c r="E402" s="6" t="s">
        <v>673</v>
      </c>
    </row>
    <row r="403" spans="1:5" x14ac:dyDescent="0.25">
      <c r="A403" t="s">
        <v>759</v>
      </c>
      <c r="B403" s="6" t="s">
        <v>756</v>
      </c>
      <c r="C403" t="s">
        <v>9</v>
      </c>
      <c r="D403" s="6" t="s">
        <v>666</v>
      </c>
      <c r="E403" s="6" t="s">
        <v>676</v>
      </c>
    </row>
    <row r="404" spans="1:5" x14ac:dyDescent="0.25">
      <c r="A404" t="s">
        <v>760</v>
      </c>
      <c r="B404" s="6" t="s">
        <v>265</v>
      </c>
      <c r="C404" t="s">
        <v>9</v>
      </c>
      <c r="D404" s="6" t="s">
        <v>666</v>
      </c>
      <c r="E404" s="6" t="s">
        <v>667</v>
      </c>
    </row>
    <row r="405" spans="1:5" x14ac:dyDescent="0.25">
      <c r="A405" t="s">
        <v>761</v>
      </c>
      <c r="B405" s="6" t="s">
        <v>265</v>
      </c>
      <c r="C405" t="s">
        <v>9</v>
      </c>
      <c r="D405" s="6" t="s">
        <v>666</v>
      </c>
      <c r="E405" s="6" t="s">
        <v>670</v>
      </c>
    </row>
    <row r="406" spans="1:5" x14ac:dyDescent="0.25">
      <c r="A406" t="s">
        <v>762</v>
      </c>
      <c r="B406" s="6" t="s">
        <v>265</v>
      </c>
      <c r="C406" t="s">
        <v>9</v>
      </c>
      <c r="D406" s="6" t="s">
        <v>666</v>
      </c>
      <c r="E406" s="6" t="s">
        <v>673</v>
      </c>
    </row>
    <row r="407" spans="1:5" x14ac:dyDescent="0.25">
      <c r="A407" t="s">
        <v>763</v>
      </c>
      <c r="B407" s="6" t="s">
        <v>265</v>
      </c>
      <c r="C407" t="s">
        <v>9</v>
      </c>
      <c r="D407" s="6" t="s">
        <v>666</v>
      </c>
      <c r="E407" s="6" t="s">
        <v>676</v>
      </c>
    </row>
    <row r="408" spans="1:5" x14ac:dyDescent="0.25">
      <c r="A408" t="s">
        <v>764</v>
      </c>
      <c r="B408" s="6" t="s">
        <v>765</v>
      </c>
      <c r="C408" t="s">
        <v>9</v>
      </c>
      <c r="D408" s="6" t="s">
        <v>666</v>
      </c>
      <c r="E408" s="6" t="s">
        <v>667</v>
      </c>
    </row>
    <row r="409" spans="1:5" x14ac:dyDescent="0.25">
      <c r="A409" t="s">
        <v>766</v>
      </c>
      <c r="B409" s="6" t="s">
        <v>765</v>
      </c>
      <c r="C409" t="s">
        <v>9</v>
      </c>
      <c r="D409" s="6" t="s">
        <v>666</v>
      </c>
      <c r="E409" s="6" t="s">
        <v>670</v>
      </c>
    </row>
    <row r="410" spans="1:5" x14ac:dyDescent="0.25">
      <c r="A410" t="s">
        <v>767</v>
      </c>
      <c r="B410" s="6" t="s">
        <v>765</v>
      </c>
      <c r="C410" t="s">
        <v>9</v>
      </c>
      <c r="D410" s="6" t="s">
        <v>666</v>
      </c>
      <c r="E410" s="6" t="s">
        <v>673</v>
      </c>
    </row>
    <row r="411" spans="1:5" x14ac:dyDescent="0.25">
      <c r="A411" t="s">
        <v>768</v>
      </c>
      <c r="B411" s="6" t="s">
        <v>765</v>
      </c>
      <c r="C411" t="s">
        <v>9</v>
      </c>
      <c r="D411" s="6" t="s">
        <v>666</v>
      </c>
      <c r="E411" s="6" t="s">
        <v>676</v>
      </c>
    </row>
    <row r="412" spans="1:5" x14ac:dyDescent="0.25">
      <c r="A412" t="s">
        <v>769</v>
      </c>
      <c r="B412" s="6" t="s">
        <v>770</v>
      </c>
      <c r="C412" t="s">
        <v>9</v>
      </c>
      <c r="D412" s="6" t="s">
        <v>666</v>
      </c>
      <c r="E412" s="6" t="s">
        <v>667</v>
      </c>
    </row>
    <row r="413" spans="1:5" x14ac:dyDescent="0.25">
      <c r="A413" t="s">
        <v>771</v>
      </c>
      <c r="B413" s="6" t="s">
        <v>770</v>
      </c>
      <c r="C413" t="s">
        <v>9</v>
      </c>
      <c r="D413" s="6" t="s">
        <v>666</v>
      </c>
      <c r="E413" s="6" t="s">
        <v>670</v>
      </c>
    </row>
    <row r="414" spans="1:5" x14ac:dyDescent="0.25">
      <c r="A414" t="s">
        <v>772</v>
      </c>
      <c r="B414" s="6" t="s">
        <v>770</v>
      </c>
      <c r="C414" t="s">
        <v>9</v>
      </c>
      <c r="D414" s="6" t="s">
        <v>666</v>
      </c>
      <c r="E414" s="6" t="s">
        <v>673</v>
      </c>
    </row>
    <row r="415" spans="1:5" x14ac:dyDescent="0.25">
      <c r="A415" t="s">
        <v>773</v>
      </c>
      <c r="B415" s="6" t="s">
        <v>770</v>
      </c>
      <c r="C415" t="s">
        <v>9</v>
      </c>
      <c r="D415" s="6" t="s">
        <v>666</v>
      </c>
      <c r="E415" s="6" t="s">
        <v>676</v>
      </c>
    </row>
    <row r="416" spans="1:5" x14ac:dyDescent="0.25">
      <c r="A416" t="s">
        <v>774</v>
      </c>
      <c r="B416" s="6" t="s">
        <v>206</v>
      </c>
      <c r="C416" t="s">
        <v>9</v>
      </c>
      <c r="D416" s="6" t="s">
        <v>666</v>
      </c>
      <c r="E416" s="6" t="s">
        <v>775</v>
      </c>
    </row>
    <row r="417" spans="1:5" x14ac:dyDescent="0.25">
      <c r="A417" t="s">
        <v>776</v>
      </c>
      <c r="B417" s="6" t="s">
        <v>669</v>
      </c>
      <c r="C417" t="s">
        <v>9</v>
      </c>
      <c r="D417" s="6" t="s">
        <v>666</v>
      </c>
      <c r="E417" s="6" t="s">
        <v>777</v>
      </c>
    </row>
    <row r="418" spans="1:5" x14ac:dyDescent="0.25">
      <c r="A418" t="s">
        <v>778</v>
      </c>
      <c r="B418" s="6" t="s">
        <v>672</v>
      </c>
      <c r="C418" t="s">
        <v>9</v>
      </c>
      <c r="D418" s="6" t="s">
        <v>666</v>
      </c>
      <c r="E418" s="6" t="s">
        <v>779</v>
      </c>
    </row>
    <row r="419" spans="1:5" x14ac:dyDescent="0.25">
      <c r="A419" t="s">
        <v>780</v>
      </c>
      <c r="B419" s="6" t="s">
        <v>675</v>
      </c>
      <c r="C419" t="s">
        <v>9</v>
      </c>
      <c r="D419" s="6" t="s">
        <v>666</v>
      </c>
      <c r="E419" s="6" t="s">
        <v>781</v>
      </c>
    </row>
    <row r="420" spans="1:5" x14ac:dyDescent="0.25">
      <c r="A420" t="s">
        <v>782</v>
      </c>
      <c r="B420" s="6" t="s">
        <v>678</v>
      </c>
      <c r="C420" t="s">
        <v>9</v>
      </c>
      <c r="D420" s="6" t="s">
        <v>666</v>
      </c>
      <c r="E420" s="6" t="s">
        <v>775</v>
      </c>
    </row>
    <row r="421" spans="1:5" x14ac:dyDescent="0.25">
      <c r="A421" t="s">
        <v>783</v>
      </c>
      <c r="B421" s="6" t="s">
        <v>680</v>
      </c>
      <c r="C421" t="s">
        <v>9</v>
      </c>
      <c r="D421" s="6" t="s">
        <v>666</v>
      </c>
      <c r="E421" s="6" t="s">
        <v>777</v>
      </c>
    </row>
    <row r="422" spans="1:5" x14ac:dyDescent="0.25">
      <c r="A422" t="s">
        <v>784</v>
      </c>
      <c r="B422" s="6" t="s">
        <v>682</v>
      </c>
      <c r="C422" t="s">
        <v>9</v>
      </c>
      <c r="D422" s="6" t="s">
        <v>666</v>
      </c>
      <c r="E422" s="6" t="s">
        <v>779</v>
      </c>
    </row>
    <row r="423" spans="1:5" x14ac:dyDescent="0.25">
      <c r="A423" t="s">
        <v>785</v>
      </c>
      <c r="B423" s="6" t="s">
        <v>684</v>
      </c>
      <c r="C423" t="s">
        <v>9</v>
      </c>
      <c r="D423" s="6" t="s">
        <v>666</v>
      </c>
      <c r="E423" s="6" t="s">
        <v>781</v>
      </c>
    </row>
    <row r="424" spans="1:5" x14ac:dyDescent="0.25">
      <c r="A424" t="s">
        <v>786</v>
      </c>
      <c r="B424" s="6" t="s">
        <v>686</v>
      </c>
      <c r="C424" t="s">
        <v>9</v>
      </c>
      <c r="D424" s="6" t="s">
        <v>666</v>
      </c>
      <c r="E424" s="6" t="s">
        <v>775</v>
      </c>
    </row>
    <row r="425" spans="1:5" x14ac:dyDescent="0.25">
      <c r="A425" t="s">
        <v>787</v>
      </c>
      <c r="B425" s="6" t="s">
        <v>688</v>
      </c>
      <c r="C425" t="s">
        <v>9</v>
      </c>
      <c r="D425" s="6" t="s">
        <v>666</v>
      </c>
      <c r="E425" s="6" t="s">
        <v>777</v>
      </c>
    </row>
    <row r="426" spans="1:5" x14ac:dyDescent="0.25">
      <c r="A426" t="s">
        <v>788</v>
      </c>
      <c r="B426" s="6" t="s">
        <v>690</v>
      </c>
      <c r="C426" t="s">
        <v>9</v>
      </c>
      <c r="D426" s="6" t="s">
        <v>666</v>
      </c>
      <c r="E426" s="6" t="s">
        <v>779</v>
      </c>
    </row>
    <row r="427" spans="1:5" x14ac:dyDescent="0.25">
      <c r="A427" t="s">
        <v>789</v>
      </c>
      <c r="B427" s="6" t="s">
        <v>692</v>
      </c>
      <c r="C427" t="s">
        <v>9</v>
      </c>
      <c r="D427" s="6" t="s">
        <v>666</v>
      </c>
      <c r="E427" s="6" t="s">
        <v>781</v>
      </c>
    </row>
    <row r="428" spans="1:5" x14ac:dyDescent="0.25">
      <c r="A428" t="s">
        <v>790</v>
      </c>
      <c r="B428" s="6" t="s">
        <v>791</v>
      </c>
      <c r="C428" t="s">
        <v>9</v>
      </c>
      <c r="D428" s="6" t="s">
        <v>666</v>
      </c>
      <c r="E428" s="6" t="s">
        <v>792</v>
      </c>
    </row>
    <row r="429" spans="1:5" x14ac:dyDescent="0.25">
      <c r="A429" t="s">
        <v>793</v>
      </c>
      <c r="B429" s="6" t="s">
        <v>794</v>
      </c>
      <c r="C429" t="s">
        <v>9</v>
      </c>
      <c r="D429" s="6" t="s">
        <v>666</v>
      </c>
      <c r="E429" s="6" t="s">
        <v>792</v>
      </c>
    </row>
    <row r="430" spans="1:5" x14ac:dyDescent="0.25">
      <c r="A430" t="s">
        <v>795</v>
      </c>
      <c r="B430" s="6" t="s">
        <v>796</v>
      </c>
      <c r="C430" t="s">
        <v>54</v>
      </c>
      <c r="D430" s="6" t="s">
        <v>666</v>
      </c>
      <c r="E430" s="6" t="s">
        <v>792</v>
      </c>
    </row>
    <row r="431" spans="1:5" x14ac:dyDescent="0.25">
      <c r="A431" t="s">
        <v>797</v>
      </c>
      <c r="B431" s="6" t="s">
        <v>798</v>
      </c>
      <c r="C431" t="s">
        <v>9</v>
      </c>
      <c r="D431" s="6" t="s">
        <v>666</v>
      </c>
      <c r="E431" s="6" t="s">
        <v>799</v>
      </c>
    </row>
    <row r="432" spans="1:5" x14ac:dyDescent="0.25">
      <c r="A432" t="s">
        <v>800</v>
      </c>
      <c r="B432" s="6" t="s">
        <v>801</v>
      </c>
      <c r="C432" t="s">
        <v>9</v>
      </c>
      <c r="D432" s="6" t="s">
        <v>666</v>
      </c>
      <c r="E432" s="6" t="s">
        <v>799</v>
      </c>
    </row>
    <row r="433" spans="1:5" x14ac:dyDescent="0.25">
      <c r="A433" t="s">
        <v>802</v>
      </c>
      <c r="B433" s="6" t="s">
        <v>803</v>
      </c>
      <c r="C433" t="s">
        <v>54</v>
      </c>
      <c r="D433" s="6" t="s">
        <v>666</v>
      </c>
      <c r="E433" s="6" t="s">
        <v>799</v>
      </c>
    </row>
    <row r="434" spans="1:5" x14ac:dyDescent="0.25">
      <c r="A434" t="s">
        <v>804</v>
      </c>
      <c r="B434" s="6" t="s">
        <v>805</v>
      </c>
      <c r="C434" t="s">
        <v>54</v>
      </c>
      <c r="D434" s="6" t="s">
        <v>666</v>
      </c>
      <c r="E434" s="6" t="s">
        <v>799</v>
      </c>
    </row>
    <row r="435" spans="1:5" x14ac:dyDescent="0.25">
      <c r="A435" t="s">
        <v>806</v>
      </c>
      <c r="B435" s="6" t="s">
        <v>807</v>
      </c>
      <c r="C435" t="s">
        <v>54</v>
      </c>
      <c r="D435" s="6" t="s">
        <v>666</v>
      </c>
      <c r="E435" s="6" t="s">
        <v>799</v>
      </c>
    </row>
    <row r="436" spans="1:5" x14ac:dyDescent="0.25">
      <c r="A436" t="s">
        <v>808</v>
      </c>
      <c r="B436" s="6" t="s">
        <v>809</v>
      </c>
      <c r="C436" t="s">
        <v>54</v>
      </c>
      <c r="D436" s="6" t="s">
        <v>666</v>
      </c>
      <c r="E436" s="6" t="s">
        <v>799</v>
      </c>
    </row>
    <row r="437" spans="1:5" x14ac:dyDescent="0.25">
      <c r="A437" t="s">
        <v>810</v>
      </c>
      <c r="B437" s="6" t="s">
        <v>811</v>
      </c>
      <c r="C437" t="s">
        <v>54</v>
      </c>
      <c r="D437" s="6" t="s">
        <v>666</v>
      </c>
      <c r="E437" s="6" t="s">
        <v>799</v>
      </c>
    </row>
    <row r="438" spans="1:5" x14ac:dyDescent="0.25">
      <c r="A438" t="s">
        <v>812</v>
      </c>
      <c r="B438" s="6" t="s">
        <v>813</v>
      </c>
      <c r="C438" t="s">
        <v>54</v>
      </c>
      <c r="D438" s="6" t="s">
        <v>666</v>
      </c>
      <c r="E438" s="6" t="s">
        <v>799</v>
      </c>
    </row>
    <row r="439" spans="1:5" x14ac:dyDescent="0.25">
      <c r="A439" t="s">
        <v>814</v>
      </c>
      <c r="B439" s="6" t="s">
        <v>815</v>
      </c>
      <c r="C439" t="s">
        <v>54</v>
      </c>
      <c r="D439" s="6" t="s">
        <v>666</v>
      </c>
      <c r="E439" s="6" t="s">
        <v>799</v>
      </c>
    </row>
    <row r="440" spans="1:5" x14ac:dyDescent="0.25">
      <c r="A440" t="s">
        <v>816</v>
      </c>
      <c r="B440" s="6" t="s">
        <v>817</v>
      </c>
      <c r="C440" t="s">
        <v>54</v>
      </c>
      <c r="D440" s="6" t="s">
        <v>666</v>
      </c>
      <c r="E440" s="6" t="s">
        <v>799</v>
      </c>
    </row>
    <row r="441" spans="1:5" x14ac:dyDescent="0.25">
      <c r="A441" t="s">
        <v>818</v>
      </c>
      <c r="B441" s="6" t="s">
        <v>819</v>
      </c>
      <c r="C441" t="s">
        <v>54</v>
      </c>
      <c r="D441" s="6" t="s">
        <v>666</v>
      </c>
      <c r="E441" s="6" t="s">
        <v>799</v>
      </c>
    </row>
    <row r="442" spans="1:5" x14ac:dyDescent="0.25">
      <c r="A442" t="s">
        <v>820</v>
      </c>
      <c r="B442" s="6" t="s">
        <v>821</v>
      </c>
      <c r="C442" t="s">
        <v>54</v>
      </c>
      <c r="D442" s="6" t="s">
        <v>666</v>
      </c>
      <c r="E442" s="6" t="s">
        <v>799</v>
      </c>
    </row>
    <row r="443" spans="1:5" x14ac:dyDescent="0.25">
      <c r="A443" t="s">
        <v>822</v>
      </c>
      <c r="B443" s="6" t="s">
        <v>823</v>
      </c>
      <c r="C443" t="s">
        <v>54</v>
      </c>
      <c r="D443" s="6" t="s">
        <v>666</v>
      </c>
      <c r="E443" s="6" t="s">
        <v>799</v>
      </c>
    </row>
    <row r="444" spans="1:5" x14ac:dyDescent="0.25">
      <c r="A444" t="s">
        <v>824</v>
      </c>
      <c r="B444" s="6" t="s">
        <v>825</v>
      </c>
      <c r="C444" t="s">
        <v>54</v>
      </c>
      <c r="D444" s="6" t="s">
        <v>666</v>
      </c>
      <c r="E444" s="6" t="s">
        <v>799</v>
      </c>
    </row>
    <row r="445" spans="1:5" x14ac:dyDescent="0.25">
      <c r="A445" t="s">
        <v>826</v>
      </c>
      <c r="B445" s="6" t="s">
        <v>827</v>
      </c>
      <c r="C445" t="s">
        <v>54</v>
      </c>
      <c r="D445" s="6" t="s">
        <v>666</v>
      </c>
      <c r="E445" s="6" t="s">
        <v>799</v>
      </c>
    </row>
    <row r="446" spans="1:5" x14ac:dyDescent="0.25">
      <c r="A446" t="s">
        <v>828</v>
      </c>
      <c r="B446" s="6" t="s">
        <v>829</v>
      </c>
      <c r="C446" t="s">
        <v>54</v>
      </c>
      <c r="D446" s="6" t="s">
        <v>666</v>
      </c>
      <c r="E446" s="6" t="s">
        <v>799</v>
      </c>
    </row>
    <row r="447" spans="1:5" x14ac:dyDescent="0.25">
      <c r="A447" t="s">
        <v>830</v>
      </c>
      <c r="B447" s="6" t="s">
        <v>831</v>
      </c>
      <c r="C447" t="s">
        <v>54</v>
      </c>
      <c r="D447" s="6" t="s">
        <v>666</v>
      </c>
      <c r="E447" s="6" t="s">
        <v>799</v>
      </c>
    </row>
    <row r="448" spans="1:5" x14ac:dyDescent="0.25">
      <c r="A448" t="s">
        <v>832</v>
      </c>
      <c r="B448" s="6" t="s">
        <v>833</v>
      </c>
      <c r="C448" t="s">
        <v>54</v>
      </c>
      <c r="D448" s="6" t="s">
        <v>666</v>
      </c>
      <c r="E448" s="6" t="s">
        <v>799</v>
      </c>
    </row>
    <row r="449" spans="1:5" x14ac:dyDescent="0.25">
      <c r="A449" t="s">
        <v>834</v>
      </c>
      <c r="B449" s="6" t="s">
        <v>835</v>
      </c>
      <c r="C449" t="s">
        <v>54</v>
      </c>
      <c r="D449" s="6" t="s">
        <v>836</v>
      </c>
      <c r="E449" s="6" t="s">
        <v>837</v>
      </c>
    </row>
    <row r="450" spans="1:5" x14ac:dyDescent="0.25">
      <c r="A450" t="s">
        <v>838</v>
      </c>
      <c r="B450" s="6" t="s">
        <v>265</v>
      </c>
      <c r="C450" t="s">
        <v>54</v>
      </c>
      <c r="D450" s="6" t="s">
        <v>836</v>
      </c>
      <c r="E450" s="6" t="s">
        <v>837</v>
      </c>
    </row>
    <row r="451" spans="1:5" x14ac:dyDescent="0.25">
      <c r="A451" t="s">
        <v>839</v>
      </c>
      <c r="B451" s="6" t="s">
        <v>268</v>
      </c>
      <c r="C451" t="s">
        <v>54</v>
      </c>
      <c r="D451" s="6" t="s">
        <v>836</v>
      </c>
      <c r="E451" s="6" t="s">
        <v>837</v>
      </c>
    </row>
    <row r="452" spans="1:5" x14ac:dyDescent="0.25">
      <c r="A452" t="s">
        <v>840</v>
      </c>
      <c r="B452" s="6" t="s">
        <v>841</v>
      </c>
      <c r="C452" t="s">
        <v>9</v>
      </c>
      <c r="D452" s="6" t="s">
        <v>836</v>
      </c>
      <c r="E452" s="6" t="s">
        <v>837</v>
      </c>
    </row>
    <row r="453" spans="1:5" x14ac:dyDescent="0.25">
      <c r="A453" t="s">
        <v>842</v>
      </c>
      <c r="B453" s="6" t="s">
        <v>843</v>
      </c>
      <c r="C453" t="s">
        <v>9</v>
      </c>
      <c r="D453" s="6" t="s">
        <v>844</v>
      </c>
      <c r="E453" s="6" t="s">
        <v>845</v>
      </c>
    </row>
    <row r="454" spans="1:5" x14ac:dyDescent="0.25">
      <c r="A454" t="s">
        <v>846</v>
      </c>
      <c r="B454" s="6" t="s">
        <v>847</v>
      </c>
      <c r="C454" t="s">
        <v>9</v>
      </c>
      <c r="D454" s="6" t="s">
        <v>844</v>
      </c>
      <c r="E454" s="6" t="s">
        <v>845</v>
      </c>
    </row>
    <row r="455" spans="1:5" x14ac:dyDescent="0.25">
      <c r="A455" t="s">
        <v>848</v>
      </c>
      <c r="B455" s="6" t="s">
        <v>849</v>
      </c>
      <c r="C455" t="s">
        <v>9</v>
      </c>
      <c r="D455" s="6" t="s">
        <v>844</v>
      </c>
      <c r="E455" s="6" t="s">
        <v>845</v>
      </c>
    </row>
    <row r="456" spans="1:5" x14ac:dyDescent="0.25">
      <c r="A456" t="s">
        <v>850</v>
      </c>
      <c r="B456" s="6" t="s">
        <v>851</v>
      </c>
      <c r="C456" t="s">
        <v>9</v>
      </c>
      <c r="D456" s="6" t="s">
        <v>844</v>
      </c>
      <c r="E456" s="6" t="s">
        <v>845</v>
      </c>
    </row>
    <row r="457" spans="1:5" x14ac:dyDescent="0.25">
      <c r="A457" t="s">
        <v>852</v>
      </c>
      <c r="B457" s="6" t="s">
        <v>853</v>
      </c>
      <c r="C457" t="s">
        <v>9</v>
      </c>
      <c r="D457" s="6" t="s">
        <v>844</v>
      </c>
      <c r="E457" s="6" t="s">
        <v>845</v>
      </c>
    </row>
    <row r="458" spans="1:5" x14ac:dyDescent="0.25">
      <c r="A458" t="s">
        <v>854</v>
      </c>
      <c r="B458" s="6" t="s">
        <v>855</v>
      </c>
      <c r="C458" t="s">
        <v>9</v>
      </c>
      <c r="D458" s="6" t="s">
        <v>844</v>
      </c>
      <c r="E458" s="6" t="s">
        <v>845</v>
      </c>
    </row>
    <row r="459" spans="1:5" x14ac:dyDescent="0.25">
      <c r="A459" t="s">
        <v>856</v>
      </c>
      <c r="B459" s="6" t="s">
        <v>857</v>
      </c>
      <c r="C459" t="s">
        <v>9</v>
      </c>
      <c r="D459" s="6" t="s">
        <v>844</v>
      </c>
      <c r="E459" s="6" t="s">
        <v>858</v>
      </c>
    </row>
    <row r="460" spans="1:5" x14ac:dyDescent="0.25">
      <c r="A460" t="s">
        <v>859</v>
      </c>
      <c r="B460" s="6" t="s">
        <v>860</v>
      </c>
      <c r="C460" t="s">
        <v>9</v>
      </c>
      <c r="D460" s="6" t="s">
        <v>844</v>
      </c>
      <c r="E460" s="6" t="s">
        <v>858</v>
      </c>
    </row>
    <row r="461" spans="1:5" x14ac:dyDescent="0.25">
      <c r="A461" t="s">
        <v>861</v>
      </c>
      <c r="B461" s="6" t="s">
        <v>862</v>
      </c>
      <c r="C461" t="s">
        <v>9</v>
      </c>
      <c r="D461" s="6" t="s">
        <v>844</v>
      </c>
      <c r="E461" s="6" t="s">
        <v>858</v>
      </c>
    </row>
    <row r="462" spans="1:5" x14ac:dyDescent="0.25">
      <c r="A462" t="s">
        <v>863</v>
      </c>
      <c r="B462" s="6" t="s">
        <v>864</v>
      </c>
      <c r="C462" t="s">
        <v>9</v>
      </c>
      <c r="D462" s="6" t="s">
        <v>844</v>
      </c>
      <c r="E462" s="6" t="s">
        <v>858</v>
      </c>
    </row>
    <row r="463" spans="1:5" x14ac:dyDescent="0.25">
      <c r="A463" t="s">
        <v>865</v>
      </c>
      <c r="B463" s="6" t="s">
        <v>866</v>
      </c>
      <c r="C463" t="s">
        <v>9</v>
      </c>
      <c r="D463" s="6" t="s">
        <v>844</v>
      </c>
      <c r="E463" s="6" t="s">
        <v>858</v>
      </c>
    </row>
    <row r="464" spans="1:5" x14ac:dyDescent="0.25">
      <c r="A464" t="s">
        <v>867</v>
      </c>
      <c r="B464" s="6" t="s">
        <v>868</v>
      </c>
      <c r="C464" t="s">
        <v>9</v>
      </c>
      <c r="D464" s="6" t="s">
        <v>844</v>
      </c>
      <c r="E464" s="6" t="s">
        <v>858</v>
      </c>
    </row>
    <row r="465" spans="1:5" x14ac:dyDescent="0.25">
      <c r="A465" t="s">
        <v>869</v>
      </c>
      <c r="B465" s="6" t="s">
        <v>870</v>
      </c>
      <c r="C465" t="s">
        <v>9</v>
      </c>
      <c r="D465" s="6" t="s">
        <v>844</v>
      </c>
      <c r="E465" s="6" t="s">
        <v>871</v>
      </c>
    </row>
    <row r="466" spans="1:5" x14ac:dyDescent="0.25">
      <c r="A466" t="s">
        <v>872</v>
      </c>
      <c r="B466" s="6" t="s">
        <v>873</v>
      </c>
      <c r="C466" t="s">
        <v>9</v>
      </c>
      <c r="D466" s="6" t="s">
        <v>844</v>
      </c>
      <c r="E466" s="6" t="s">
        <v>871</v>
      </c>
    </row>
    <row r="467" spans="1:5" x14ac:dyDescent="0.25">
      <c r="A467" t="s">
        <v>874</v>
      </c>
      <c r="B467" s="6" t="s">
        <v>875</v>
      </c>
      <c r="C467" t="s">
        <v>9</v>
      </c>
      <c r="D467" s="6" t="s">
        <v>844</v>
      </c>
      <c r="E467" s="6" t="s">
        <v>871</v>
      </c>
    </row>
    <row r="468" spans="1:5" x14ac:dyDescent="0.25">
      <c r="A468" t="s">
        <v>876</v>
      </c>
      <c r="B468" s="6" t="s">
        <v>877</v>
      </c>
      <c r="C468" t="s">
        <v>9</v>
      </c>
      <c r="D468" s="6" t="s">
        <v>844</v>
      </c>
      <c r="E468" s="6" t="s">
        <v>871</v>
      </c>
    </row>
    <row r="469" spans="1:5" x14ac:dyDescent="0.25">
      <c r="A469" t="s">
        <v>878</v>
      </c>
      <c r="B469" s="6" t="s">
        <v>879</v>
      </c>
      <c r="C469" t="s">
        <v>9</v>
      </c>
      <c r="D469" s="6" t="s">
        <v>844</v>
      </c>
      <c r="E469" s="6" t="s">
        <v>871</v>
      </c>
    </row>
    <row r="470" spans="1:5" x14ac:dyDescent="0.25">
      <c r="A470" t="s">
        <v>880</v>
      </c>
      <c r="B470" s="6" t="s">
        <v>881</v>
      </c>
      <c r="C470" t="s">
        <v>9</v>
      </c>
      <c r="D470" s="6" t="s">
        <v>844</v>
      </c>
      <c r="E470" s="6" t="s">
        <v>871</v>
      </c>
    </row>
    <row r="471" spans="1:5" x14ac:dyDescent="0.25">
      <c r="A471" t="s">
        <v>882</v>
      </c>
      <c r="B471" s="6" t="s">
        <v>883</v>
      </c>
      <c r="C471" t="s">
        <v>9</v>
      </c>
      <c r="D471" s="6" t="s">
        <v>844</v>
      </c>
      <c r="E471" s="6" t="s">
        <v>845</v>
      </c>
    </row>
    <row r="472" spans="1:5" x14ac:dyDescent="0.25">
      <c r="A472" t="s">
        <v>884</v>
      </c>
      <c r="B472" s="6" t="s">
        <v>885</v>
      </c>
      <c r="C472" t="s">
        <v>9</v>
      </c>
      <c r="D472" s="6" t="s">
        <v>844</v>
      </c>
      <c r="E472" s="6" t="s">
        <v>845</v>
      </c>
    </row>
    <row r="473" spans="1:5" x14ac:dyDescent="0.25">
      <c r="A473" t="s">
        <v>886</v>
      </c>
      <c r="B473" s="6" t="s">
        <v>887</v>
      </c>
      <c r="C473" t="s">
        <v>9</v>
      </c>
      <c r="D473" s="6" t="s">
        <v>844</v>
      </c>
      <c r="E473" s="6" t="s">
        <v>845</v>
      </c>
    </row>
    <row r="474" spans="1:5" x14ac:dyDescent="0.25">
      <c r="A474" t="s">
        <v>888</v>
      </c>
      <c r="B474" s="6" t="s">
        <v>889</v>
      </c>
      <c r="C474" t="s">
        <v>9</v>
      </c>
      <c r="D474" s="6" t="s">
        <v>844</v>
      </c>
      <c r="E474" s="6" t="s">
        <v>845</v>
      </c>
    </row>
    <row r="475" spans="1:5" x14ac:dyDescent="0.25">
      <c r="A475" t="s">
        <v>890</v>
      </c>
      <c r="B475" s="6" t="s">
        <v>891</v>
      </c>
      <c r="C475" t="s">
        <v>9</v>
      </c>
      <c r="D475" s="6" t="s">
        <v>844</v>
      </c>
      <c r="E475" s="6" t="s">
        <v>858</v>
      </c>
    </row>
    <row r="476" spans="1:5" x14ac:dyDescent="0.25">
      <c r="A476" t="s">
        <v>892</v>
      </c>
      <c r="B476" s="6" t="s">
        <v>893</v>
      </c>
      <c r="C476" t="s">
        <v>9</v>
      </c>
      <c r="D476" s="6" t="s">
        <v>844</v>
      </c>
      <c r="E476" s="6" t="s">
        <v>858</v>
      </c>
    </row>
    <row r="477" spans="1:5" x14ac:dyDescent="0.25">
      <c r="A477" t="s">
        <v>894</v>
      </c>
      <c r="B477" s="6" t="s">
        <v>895</v>
      </c>
      <c r="C477" t="s">
        <v>9</v>
      </c>
      <c r="D477" s="6" t="s">
        <v>844</v>
      </c>
      <c r="E477" s="6" t="s">
        <v>858</v>
      </c>
    </row>
    <row r="478" spans="1:5" x14ac:dyDescent="0.25">
      <c r="A478" t="s">
        <v>896</v>
      </c>
      <c r="B478" s="6" t="s">
        <v>897</v>
      </c>
      <c r="C478" t="s">
        <v>9</v>
      </c>
      <c r="D478" s="6" t="s">
        <v>844</v>
      </c>
      <c r="E478" s="6" t="s">
        <v>858</v>
      </c>
    </row>
    <row r="479" spans="1:5" x14ac:dyDescent="0.25">
      <c r="A479" t="s">
        <v>898</v>
      </c>
      <c r="B479" s="6" t="s">
        <v>899</v>
      </c>
      <c r="C479" t="s">
        <v>9</v>
      </c>
      <c r="D479" s="6" t="s">
        <v>844</v>
      </c>
      <c r="E479" s="6" t="s">
        <v>871</v>
      </c>
    </row>
    <row r="480" spans="1:5" x14ac:dyDescent="0.25">
      <c r="A480" t="s">
        <v>900</v>
      </c>
      <c r="B480" s="6" t="s">
        <v>901</v>
      </c>
      <c r="C480" t="s">
        <v>9</v>
      </c>
      <c r="D480" s="6" t="s">
        <v>844</v>
      </c>
      <c r="E480" s="6" t="s">
        <v>871</v>
      </c>
    </row>
    <row r="481" spans="1:5" x14ac:dyDescent="0.25">
      <c r="A481" t="s">
        <v>902</v>
      </c>
      <c r="B481" s="6" t="s">
        <v>903</v>
      </c>
      <c r="C481" t="s">
        <v>9</v>
      </c>
      <c r="D481" s="6" t="s">
        <v>844</v>
      </c>
      <c r="E481" s="6" t="s">
        <v>871</v>
      </c>
    </row>
    <row r="482" spans="1:5" x14ac:dyDescent="0.25">
      <c r="A482" t="s">
        <v>904</v>
      </c>
      <c r="B482" s="6" t="s">
        <v>905</v>
      </c>
      <c r="C482" t="s">
        <v>9</v>
      </c>
      <c r="D482" s="6" t="s">
        <v>844</v>
      </c>
      <c r="E482" s="6" t="s">
        <v>871</v>
      </c>
    </row>
    <row r="483" spans="1:5" x14ac:dyDescent="0.25">
      <c r="A483" t="s">
        <v>906</v>
      </c>
      <c r="B483" s="6" t="s">
        <v>907</v>
      </c>
      <c r="C483" t="s">
        <v>54</v>
      </c>
      <c r="D483" s="6" t="s">
        <v>844</v>
      </c>
      <c r="E483" s="6" t="s">
        <v>908</v>
      </c>
    </row>
    <row r="484" spans="1:5" x14ac:dyDescent="0.25">
      <c r="A484" t="s">
        <v>909</v>
      </c>
      <c r="B484" s="6" t="s">
        <v>910</v>
      </c>
      <c r="C484" t="s">
        <v>54</v>
      </c>
      <c r="D484" s="6" t="s">
        <v>844</v>
      </c>
      <c r="E484" s="6" t="s">
        <v>908</v>
      </c>
    </row>
    <row r="485" spans="1:5" x14ac:dyDescent="0.25">
      <c r="A485" t="s">
        <v>911</v>
      </c>
      <c r="B485" s="6" t="s">
        <v>912</v>
      </c>
      <c r="C485" t="s">
        <v>54</v>
      </c>
      <c r="D485" s="6" t="s">
        <v>844</v>
      </c>
      <c r="E485" s="6" t="s">
        <v>908</v>
      </c>
    </row>
    <row r="486" spans="1:5" x14ac:dyDescent="0.25">
      <c r="A486" t="s">
        <v>913</v>
      </c>
      <c r="B486" s="6" t="s">
        <v>914</v>
      </c>
      <c r="C486" t="s">
        <v>54</v>
      </c>
      <c r="D486" s="6" t="s">
        <v>844</v>
      </c>
      <c r="E486" s="6" t="s">
        <v>908</v>
      </c>
    </row>
    <row r="487" spans="1:5" x14ac:dyDescent="0.25">
      <c r="A487" t="s">
        <v>915</v>
      </c>
      <c r="B487" s="6" t="s">
        <v>916</v>
      </c>
      <c r="C487" t="s">
        <v>54</v>
      </c>
      <c r="D487" s="6" t="s">
        <v>844</v>
      </c>
      <c r="E487" s="6" t="s">
        <v>908</v>
      </c>
    </row>
    <row r="488" spans="1:5" x14ac:dyDescent="0.25">
      <c r="A488" t="s">
        <v>917</v>
      </c>
      <c r="B488" s="6" t="s">
        <v>918</v>
      </c>
      <c r="C488" t="s">
        <v>54</v>
      </c>
      <c r="D488" s="6" t="s">
        <v>844</v>
      </c>
      <c r="E488" s="6" t="s">
        <v>908</v>
      </c>
    </row>
    <row r="489" spans="1:5" x14ac:dyDescent="0.25">
      <c r="A489" t="s">
        <v>919</v>
      </c>
      <c r="B489" s="6" t="s">
        <v>920</v>
      </c>
      <c r="C489" t="s">
        <v>54</v>
      </c>
      <c r="D489" s="6" t="s">
        <v>844</v>
      </c>
      <c r="E489" s="6" t="s">
        <v>908</v>
      </c>
    </row>
    <row r="490" spans="1:5" x14ac:dyDescent="0.25">
      <c r="A490" t="s">
        <v>921</v>
      </c>
      <c r="B490" s="6" t="s">
        <v>922</v>
      </c>
      <c r="C490" t="s">
        <v>54</v>
      </c>
      <c r="D490" s="6" t="s">
        <v>844</v>
      </c>
      <c r="E490" s="6" t="s">
        <v>908</v>
      </c>
    </row>
    <row r="491" spans="1:5" x14ac:dyDescent="0.25">
      <c r="A491" t="s">
        <v>923</v>
      </c>
      <c r="B491" s="6" t="s">
        <v>924</v>
      </c>
      <c r="C491" t="s">
        <v>54</v>
      </c>
      <c r="D491" s="6" t="s">
        <v>844</v>
      </c>
      <c r="E491" s="6" t="s">
        <v>925</v>
      </c>
    </row>
    <row r="492" spans="1:5" x14ac:dyDescent="0.25">
      <c r="A492" t="s">
        <v>926</v>
      </c>
      <c r="B492" s="6" t="s">
        <v>927</v>
      </c>
      <c r="C492" t="s">
        <v>54</v>
      </c>
      <c r="D492" s="6" t="s">
        <v>844</v>
      </c>
      <c r="E492" s="6" t="s">
        <v>925</v>
      </c>
    </row>
    <row r="493" spans="1:5" x14ac:dyDescent="0.25">
      <c r="A493" t="s">
        <v>928</v>
      </c>
      <c r="B493" s="6" t="s">
        <v>929</v>
      </c>
      <c r="C493" t="s">
        <v>54</v>
      </c>
      <c r="D493" s="6" t="s">
        <v>844</v>
      </c>
      <c r="E493" s="6" t="s">
        <v>925</v>
      </c>
    </row>
    <row r="494" spans="1:5" x14ac:dyDescent="0.25">
      <c r="A494" t="s">
        <v>930</v>
      </c>
      <c r="B494" s="6" t="s">
        <v>931</v>
      </c>
      <c r="C494" t="s">
        <v>54</v>
      </c>
      <c r="D494" s="6" t="s">
        <v>844</v>
      </c>
      <c r="E494" s="6" t="s">
        <v>925</v>
      </c>
    </row>
    <row r="495" spans="1:5" x14ac:dyDescent="0.25">
      <c r="A495" t="s">
        <v>932</v>
      </c>
      <c r="B495" s="6" t="s">
        <v>933</v>
      </c>
      <c r="C495" t="s">
        <v>54</v>
      </c>
      <c r="D495" s="6" t="s">
        <v>844</v>
      </c>
      <c r="E495" s="6" t="s">
        <v>925</v>
      </c>
    </row>
    <row r="496" spans="1:5" x14ac:dyDescent="0.25">
      <c r="A496" t="s">
        <v>934</v>
      </c>
      <c r="B496" s="6" t="s">
        <v>935</v>
      </c>
      <c r="C496" t="s">
        <v>54</v>
      </c>
      <c r="D496" s="6" t="s">
        <v>844</v>
      </c>
      <c r="E496" s="6" t="s">
        <v>925</v>
      </c>
    </row>
    <row r="497" spans="1:5" x14ac:dyDescent="0.25">
      <c r="A497" t="s">
        <v>936</v>
      </c>
      <c r="B497" s="6" t="s">
        <v>937</v>
      </c>
      <c r="C497" t="s">
        <v>54</v>
      </c>
      <c r="D497" s="6" t="s">
        <v>844</v>
      </c>
      <c r="E497" s="6" t="s">
        <v>925</v>
      </c>
    </row>
    <row r="498" spans="1:5" x14ac:dyDescent="0.25">
      <c r="A498" t="s">
        <v>938</v>
      </c>
      <c r="B498" s="6" t="s">
        <v>206</v>
      </c>
      <c r="C498" t="s">
        <v>9</v>
      </c>
      <c r="D498" s="6" t="s">
        <v>939</v>
      </c>
      <c r="E498" s="6" t="s">
        <v>940</v>
      </c>
    </row>
    <row r="499" spans="1:5" x14ac:dyDescent="0.25">
      <c r="A499" t="s">
        <v>941</v>
      </c>
      <c r="B499" s="6" t="s">
        <v>669</v>
      </c>
      <c r="C499" t="s">
        <v>9</v>
      </c>
      <c r="D499" s="6" t="s">
        <v>939</v>
      </c>
      <c r="E499" s="6" t="s">
        <v>942</v>
      </c>
    </row>
    <row r="500" spans="1:5" x14ac:dyDescent="0.25">
      <c r="A500" t="s">
        <v>943</v>
      </c>
      <c r="B500" s="6" t="s">
        <v>672</v>
      </c>
      <c r="C500" t="s">
        <v>9</v>
      </c>
      <c r="D500" s="6" t="s">
        <v>939</v>
      </c>
      <c r="E500" s="6" t="s">
        <v>944</v>
      </c>
    </row>
    <row r="501" spans="1:5" x14ac:dyDescent="0.25">
      <c r="A501" t="s">
        <v>945</v>
      </c>
      <c r="B501" s="6" t="s">
        <v>946</v>
      </c>
      <c r="C501" t="s">
        <v>9</v>
      </c>
      <c r="D501" s="6" t="s">
        <v>939</v>
      </c>
      <c r="E501" s="6" t="s">
        <v>947</v>
      </c>
    </row>
    <row r="502" spans="1:5" x14ac:dyDescent="0.25">
      <c r="A502" t="s">
        <v>948</v>
      </c>
      <c r="B502" s="6" t="s">
        <v>678</v>
      </c>
      <c r="C502" t="s">
        <v>9</v>
      </c>
      <c r="D502" s="6" t="s">
        <v>939</v>
      </c>
      <c r="E502" s="6" t="s">
        <v>940</v>
      </c>
    </row>
    <row r="503" spans="1:5" x14ac:dyDescent="0.25">
      <c r="A503" t="s">
        <v>949</v>
      </c>
      <c r="B503" s="6" t="s">
        <v>680</v>
      </c>
      <c r="C503" t="s">
        <v>9</v>
      </c>
      <c r="D503" s="6" t="s">
        <v>939</v>
      </c>
      <c r="E503" s="6" t="s">
        <v>942</v>
      </c>
    </row>
    <row r="504" spans="1:5" x14ac:dyDescent="0.25">
      <c r="A504" t="s">
        <v>950</v>
      </c>
      <c r="B504" s="6" t="s">
        <v>682</v>
      </c>
      <c r="C504" t="s">
        <v>9</v>
      </c>
      <c r="D504" s="6" t="s">
        <v>939</v>
      </c>
      <c r="E504" s="6" t="s">
        <v>944</v>
      </c>
    </row>
    <row r="505" spans="1:5" x14ac:dyDescent="0.25">
      <c r="A505" t="s">
        <v>951</v>
      </c>
      <c r="B505" s="6" t="s">
        <v>952</v>
      </c>
      <c r="C505" t="s">
        <v>9</v>
      </c>
      <c r="D505" s="6" t="s">
        <v>939</v>
      </c>
      <c r="E505" s="6" t="s">
        <v>947</v>
      </c>
    </row>
    <row r="506" spans="1:5" x14ac:dyDescent="0.25">
      <c r="A506" t="s">
        <v>953</v>
      </c>
      <c r="B506" s="6" t="s">
        <v>686</v>
      </c>
      <c r="C506" t="s">
        <v>9</v>
      </c>
      <c r="D506" s="6" t="s">
        <v>939</v>
      </c>
      <c r="E506" s="6" t="s">
        <v>940</v>
      </c>
    </row>
    <row r="507" spans="1:5" x14ac:dyDescent="0.25">
      <c r="A507" t="s">
        <v>954</v>
      </c>
      <c r="B507" s="6" t="s">
        <v>688</v>
      </c>
      <c r="C507" t="s">
        <v>9</v>
      </c>
      <c r="D507" s="6" t="s">
        <v>939</v>
      </c>
      <c r="E507" s="6" t="s">
        <v>942</v>
      </c>
    </row>
    <row r="508" spans="1:5" x14ac:dyDescent="0.25">
      <c r="A508" t="s">
        <v>955</v>
      </c>
      <c r="B508" s="6" t="s">
        <v>690</v>
      </c>
      <c r="C508" t="s">
        <v>9</v>
      </c>
      <c r="D508" s="6" t="s">
        <v>939</v>
      </c>
      <c r="E508" s="6" t="s">
        <v>944</v>
      </c>
    </row>
    <row r="509" spans="1:5" x14ac:dyDescent="0.25">
      <c r="A509" t="s">
        <v>956</v>
      </c>
      <c r="B509" s="6" t="s">
        <v>957</v>
      </c>
      <c r="C509" t="s">
        <v>9</v>
      </c>
      <c r="D509" s="6" t="s">
        <v>939</v>
      </c>
      <c r="E509" s="6" t="s">
        <v>947</v>
      </c>
    </row>
    <row r="510" spans="1:5" x14ac:dyDescent="0.25">
      <c r="A510" t="s">
        <v>958</v>
      </c>
      <c r="B510" s="6" t="s">
        <v>694</v>
      </c>
      <c r="C510" t="s">
        <v>54</v>
      </c>
      <c r="D510" s="6" t="s">
        <v>939</v>
      </c>
      <c r="E510" s="6" t="s">
        <v>695</v>
      </c>
    </row>
    <row r="511" spans="1:5" x14ac:dyDescent="0.25">
      <c r="A511" t="s">
        <v>959</v>
      </c>
      <c r="B511" s="6" t="s">
        <v>697</v>
      </c>
      <c r="C511" t="s">
        <v>54</v>
      </c>
      <c r="D511" s="6" t="s">
        <v>939</v>
      </c>
      <c r="E511" s="6" t="s">
        <v>695</v>
      </c>
    </row>
    <row r="512" spans="1:5" x14ac:dyDescent="0.25">
      <c r="A512" t="s">
        <v>960</v>
      </c>
      <c r="B512" s="6" t="s">
        <v>699</v>
      </c>
      <c r="C512" t="s">
        <v>54</v>
      </c>
      <c r="D512" s="6" t="s">
        <v>939</v>
      </c>
      <c r="E512" s="6" t="s">
        <v>695</v>
      </c>
    </row>
    <row r="513" spans="1:5" x14ac:dyDescent="0.25">
      <c r="A513" t="s">
        <v>961</v>
      </c>
      <c r="B513" s="6" t="s">
        <v>962</v>
      </c>
      <c r="C513" t="s">
        <v>54</v>
      </c>
      <c r="D513" s="6" t="s">
        <v>939</v>
      </c>
      <c r="E513" s="6" t="s">
        <v>695</v>
      </c>
    </row>
    <row r="514" spans="1:5" x14ac:dyDescent="0.25">
      <c r="A514" t="s">
        <v>963</v>
      </c>
      <c r="B514" s="6" t="s">
        <v>703</v>
      </c>
      <c r="C514" t="s">
        <v>54</v>
      </c>
      <c r="D514" s="6" t="s">
        <v>939</v>
      </c>
      <c r="E514" s="6" t="s">
        <v>695</v>
      </c>
    </row>
    <row r="515" spans="1:5" x14ac:dyDescent="0.25">
      <c r="A515" t="s">
        <v>964</v>
      </c>
      <c r="B515" s="6" t="s">
        <v>705</v>
      </c>
      <c r="C515" t="s">
        <v>54</v>
      </c>
      <c r="D515" s="6" t="s">
        <v>939</v>
      </c>
      <c r="E515" s="6" t="s">
        <v>695</v>
      </c>
    </row>
    <row r="516" spans="1:5" x14ac:dyDescent="0.25">
      <c r="A516" t="s">
        <v>965</v>
      </c>
      <c r="B516" s="6" t="s">
        <v>707</v>
      </c>
      <c r="C516" t="s">
        <v>54</v>
      </c>
      <c r="D516" s="6" t="s">
        <v>939</v>
      </c>
      <c r="E516" s="6" t="s">
        <v>695</v>
      </c>
    </row>
    <row r="517" spans="1:5" x14ac:dyDescent="0.25">
      <c r="A517" t="s">
        <v>966</v>
      </c>
      <c r="B517" s="6" t="s">
        <v>709</v>
      </c>
      <c r="C517" t="s">
        <v>9</v>
      </c>
      <c r="D517" s="6" t="s">
        <v>939</v>
      </c>
      <c r="E517" s="6" t="s">
        <v>695</v>
      </c>
    </row>
    <row r="518" spans="1:5" x14ac:dyDescent="0.25">
      <c r="A518" t="s">
        <v>967</v>
      </c>
      <c r="B518" s="6" t="s">
        <v>711</v>
      </c>
      <c r="C518" t="s">
        <v>9</v>
      </c>
      <c r="D518" s="6" t="s">
        <v>939</v>
      </c>
      <c r="E518" s="6" t="s">
        <v>695</v>
      </c>
    </row>
    <row r="519" spans="1:5" x14ac:dyDescent="0.25">
      <c r="A519" t="s">
        <v>968</v>
      </c>
      <c r="B519" s="6" t="s">
        <v>713</v>
      </c>
      <c r="C519" t="s">
        <v>9</v>
      </c>
      <c r="D519" s="6" t="s">
        <v>939</v>
      </c>
      <c r="E519" s="6" t="s">
        <v>695</v>
      </c>
    </row>
    <row r="520" spans="1:5" x14ac:dyDescent="0.25">
      <c r="A520" t="s">
        <v>969</v>
      </c>
      <c r="B520" s="6" t="s">
        <v>970</v>
      </c>
      <c r="C520" t="s">
        <v>9</v>
      </c>
      <c r="D520" s="6" t="s">
        <v>939</v>
      </c>
      <c r="E520" s="6" t="s">
        <v>695</v>
      </c>
    </row>
    <row r="521" spans="1:5" x14ac:dyDescent="0.25">
      <c r="A521" t="s">
        <v>971</v>
      </c>
      <c r="B521" s="6" t="s">
        <v>717</v>
      </c>
      <c r="C521" t="s">
        <v>9</v>
      </c>
      <c r="D521" s="6" t="s">
        <v>939</v>
      </c>
      <c r="E521" s="6" t="s">
        <v>695</v>
      </c>
    </row>
    <row r="522" spans="1:5" x14ac:dyDescent="0.25">
      <c r="A522" t="s">
        <v>972</v>
      </c>
      <c r="B522" s="6" t="s">
        <v>719</v>
      </c>
      <c r="C522" t="s">
        <v>9</v>
      </c>
      <c r="D522" s="6" t="s">
        <v>939</v>
      </c>
      <c r="E522" s="6" t="s">
        <v>695</v>
      </c>
    </row>
    <row r="523" spans="1:5" x14ac:dyDescent="0.25">
      <c r="A523" t="s">
        <v>973</v>
      </c>
      <c r="B523" s="6" t="s">
        <v>721</v>
      </c>
      <c r="C523" t="s">
        <v>9</v>
      </c>
      <c r="D523" s="6" t="s">
        <v>939</v>
      </c>
      <c r="E523" s="6" t="s">
        <v>695</v>
      </c>
    </row>
    <row r="524" spans="1:5" x14ac:dyDescent="0.25">
      <c r="A524" t="s">
        <v>974</v>
      </c>
      <c r="B524" s="6" t="s">
        <v>975</v>
      </c>
      <c r="C524" t="s">
        <v>9</v>
      </c>
      <c r="D524" s="6" t="s">
        <v>939</v>
      </c>
      <c r="E524" s="6" t="s">
        <v>695</v>
      </c>
    </row>
    <row r="525" spans="1:5" x14ac:dyDescent="0.25">
      <c r="A525" t="s">
        <v>976</v>
      </c>
      <c r="B525" s="6" t="s">
        <v>725</v>
      </c>
      <c r="C525" t="s">
        <v>9</v>
      </c>
      <c r="D525" s="6" t="s">
        <v>939</v>
      </c>
      <c r="E525" s="6" t="s">
        <v>695</v>
      </c>
    </row>
    <row r="526" spans="1:5" x14ac:dyDescent="0.25">
      <c r="A526" t="s">
        <v>977</v>
      </c>
      <c r="B526" s="6" t="s">
        <v>727</v>
      </c>
      <c r="C526" t="s">
        <v>9</v>
      </c>
      <c r="D526" s="6" t="s">
        <v>939</v>
      </c>
      <c r="E526" s="6" t="s">
        <v>695</v>
      </c>
    </row>
    <row r="527" spans="1:5" x14ac:dyDescent="0.25">
      <c r="A527" t="s">
        <v>978</v>
      </c>
      <c r="B527" s="6" t="s">
        <v>729</v>
      </c>
      <c r="C527" t="s">
        <v>9</v>
      </c>
      <c r="D527" s="6" t="s">
        <v>939</v>
      </c>
      <c r="E527" s="6" t="s">
        <v>695</v>
      </c>
    </row>
    <row r="528" spans="1:5" x14ac:dyDescent="0.25">
      <c r="A528" t="s">
        <v>979</v>
      </c>
      <c r="B528" s="6" t="s">
        <v>980</v>
      </c>
      <c r="C528" t="s">
        <v>9</v>
      </c>
      <c r="D528" s="6" t="s">
        <v>939</v>
      </c>
      <c r="E528" s="6" t="s">
        <v>695</v>
      </c>
    </row>
    <row r="529" spans="1:5" x14ac:dyDescent="0.25">
      <c r="A529" t="s">
        <v>981</v>
      </c>
      <c r="B529" s="6" t="s">
        <v>733</v>
      </c>
      <c r="C529" t="s">
        <v>54</v>
      </c>
      <c r="D529" s="6" t="s">
        <v>939</v>
      </c>
      <c r="E529" s="6" t="s">
        <v>695</v>
      </c>
    </row>
    <row r="530" spans="1:5" x14ac:dyDescent="0.25">
      <c r="A530" t="s">
        <v>982</v>
      </c>
      <c r="B530" s="6" t="s">
        <v>735</v>
      </c>
      <c r="C530" t="s">
        <v>54</v>
      </c>
      <c r="D530" s="6" t="s">
        <v>939</v>
      </c>
      <c r="E530" s="6" t="s">
        <v>695</v>
      </c>
    </row>
    <row r="531" spans="1:5" x14ac:dyDescent="0.25">
      <c r="A531" t="s">
        <v>983</v>
      </c>
      <c r="B531" s="6" t="s">
        <v>737</v>
      </c>
      <c r="C531" t="s">
        <v>54</v>
      </c>
      <c r="D531" s="6" t="s">
        <v>939</v>
      </c>
      <c r="E531" s="6" t="s">
        <v>695</v>
      </c>
    </row>
    <row r="532" spans="1:5" x14ac:dyDescent="0.25">
      <c r="A532" t="s">
        <v>984</v>
      </c>
      <c r="B532" s="6" t="s">
        <v>739</v>
      </c>
      <c r="C532" t="s">
        <v>54</v>
      </c>
      <c r="D532" s="6" t="s">
        <v>939</v>
      </c>
      <c r="E532" s="6" t="s">
        <v>695</v>
      </c>
    </row>
    <row r="533" spans="1:5" x14ac:dyDescent="0.25">
      <c r="A533" t="s">
        <v>985</v>
      </c>
      <c r="B533" s="6" t="s">
        <v>741</v>
      </c>
      <c r="C533" t="s">
        <v>54</v>
      </c>
      <c r="D533" s="6" t="s">
        <v>939</v>
      </c>
      <c r="E533" s="6" t="s">
        <v>695</v>
      </c>
    </row>
    <row r="534" spans="1:5" x14ac:dyDescent="0.25">
      <c r="A534" t="s">
        <v>986</v>
      </c>
      <c r="B534" s="6" t="s">
        <v>743</v>
      </c>
      <c r="C534" t="s">
        <v>54</v>
      </c>
      <c r="D534" s="6" t="s">
        <v>939</v>
      </c>
      <c r="E534" s="6" t="s">
        <v>695</v>
      </c>
    </row>
    <row r="535" spans="1:5" x14ac:dyDescent="0.25">
      <c r="A535" t="s">
        <v>987</v>
      </c>
      <c r="B535" s="6" t="s">
        <v>745</v>
      </c>
      <c r="C535" t="s">
        <v>54</v>
      </c>
      <c r="D535" s="6" t="s">
        <v>939</v>
      </c>
      <c r="E535" s="6" t="s">
        <v>695</v>
      </c>
    </row>
    <row r="536" spans="1:5" x14ac:dyDescent="0.25">
      <c r="A536" t="s">
        <v>988</v>
      </c>
      <c r="B536" s="6" t="s">
        <v>989</v>
      </c>
      <c r="C536" t="s">
        <v>54</v>
      </c>
      <c r="D536" s="6" t="s">
        <v>939</v>
      </c>
      <c r="E536" s="6" t="s">
        <v>695</v>
      </c>
    </row>
    <row r="537" spans="1:5" x14ac:dyDescent="0.25">
      <c r="A537" t="s">
        <v>990</v>
      </c>
      <c r="B537" s="6" t="s">
        <v>749</v>
      </c>
      <c r="C537" t="s">
        <v>54</v>
      </c>
      <c r="D537" s="6" t="s">
        <v>939</v>
      </c>
      <c r="E537" s="6" t="s">
        <v>695</v>
      </c>
    </row>
    <row r="538" spans="1:5" x14ac:dyDescent="0.25">
      <c r="A538" t="s">
        <v>991</v>
      </c>
      <c r="B538" s="6" t="s">
        <v>707</v>
      </c>
      <c r="C538" t="s">
        <v>54</v>
      </c>
      <c r="D538" s="6" t="s">
        <v>939</v>
      </c>
      <c r="E538" s="6" t="s">
        <v>695</v>
      </c>
    </row>
    <row r="539" spans="1:5" x14ac:dyDescent="0.25">
      <c r="A539" t="s">
        <v>992</v>
      </c>
      <c r="B539" s="6" t="s">
        <v>993</v>
      </c>
      <c r="C539" t="s">
        <v>9</v>
      </c>
      <c r="D539" s="6" t="s">
        <v>939</v>
      </c>
      <c r="E539" s="6" t="s">
        <v>994</v>
      </c>
    </row>
    <row r="540" spans="1:5" x14ac:dyDescent="0.25">
      <c r="A540" t="s">
        <v>995</v>
      </c>
      <c r="B540" s="6" t="s">
        <v>996</v>
      </c>
      <c r="C540" t="s">
        <v>9</v>
      </c>
      <c r="D540" s="6" t="s">
        <v>939</v>
      </c>
      <c r="E540" s="6" t="s">
        <v>997</v>
      </c>
    </row>
    <row r="541" spans="1:5" x14ac:dyDescent="0.25">
      <c r="A541" t="s">
        <v>998</v>
      </c>
      <c r="B541" s="6" t="s">
        <v>999</v>
      </c>
      <c r="C541" t="s">
        <v>9</v>
      </c>
      <c r="D541" s="6" t="s">
        <v>939</v>
      </c>
      <c r="E541" s="6" t="s">
        <v>1000</v>
      </c>
    </row>
    <row r="542" spans="1:5" x14ac:dyDescent="0.25">
      <c r="A542" t="s">
        <v>1001</v>
      </c>
      <c r="B542" s="6" t="s">
        <v>1002</v>
      </c>
      <c r="C542" t="s">
        <v>9</v>
      </c>
      <c r="D542" s="6" t="s">
        <v>939</v>
      </c>
      <c r="E542" s="6" t="s">
        <v>1003</v>
      </c>
    </row>
    <row r="543" spans="1:5" x14ac:dyDescent="0.25">
      <c r="A543" t="s">
        <v>1004</v>
      </c>
      <c r="B543" s="6" t="s">
        <v>1005</v>
      </c>
      <c r="C543" t="s">
        <v>9</v>
      </c>
      <c r="D543" s="6" t="s">
        <v>939</v>
      </c>
      <c r="E543" s="6" t="s">
        <v>994</v>
      </c>
    </row>
    <row r="544" spans="1:5" x14ac:dyDescent="0.25">
      <c r="A544" t="s">
        <v>1006</v>
      </c>
      <c r="B544" s="6" t="s">
        <v>1007</v>
      </c>
      <c r="C544" t="s">
        <v>9</v>
      </c>
      <c r="D544" s="6" t="s">
        <v>939</v>
      </c>
      <c r="E544" s="6" t="s">
        <v>997</v>
      </c>
    </row>
    <row r="545" spans="1:5" x14ac:dyDescent="0.25">
      <c r="A545" t="s">
        <v>1008</v>
      </c>
      <c r="B545" s="6" t="s">
        <v>1009</v>
      </c>
      <c r="C545" t="s">
        <v>9</v>
      </c>
      <c r="D545" s="6" t="s">
        <v>939</v>
      </c>
      <c r="E545" s="6" t="s">
        <v>1000</v>
      </c>
    </row>
    <row r="546" spans="1:5" x14ac:dyDescent="0.25">
      <c r="A546" t="s">
        <v>1010</v>
      </c>
      <c r="B546" s="6" t="s">
        <v>1011</v>
      </c>
      <c r="C546" t="s">
        <v>9</v>
      </c>
      <c r="D546" s="6" t="s">
        <v>939</v>
      </c>
      <c r="E546" s="6" t="s">
        <v>1003</v>
      </c>
    </row>
    <row r="547" spans="1:5" x14ac:dyDescent="0.25">
      <c r="A547" t="s">
        <v>1012</v>
      </c>
      <c r="B547" s="6" t="s">
        <v>1013</v>
      </c>
      <c r="C547" t="s">
        <v>9</v>
      </c>
      <c r="D547" s="6" t="s">
        <v>939</v>
      </c>
      <c r="E547" s="6" t="s">
        <v>994</v>
      </c>
    </row>
    <row r="548" spans="1:5" x14ac:dyDescent="0.25">
      <c r="A548" t="s">
        <v>1014</v>
      </c>
      <c r="B548" s="6" t="s">
        <v>1015</v>
      </c>
      <c r="C548" t="s">
        <v>9</v>
      </c>
      <c r="D548" s="6" t="s">
        <v>939</v>
      </c>
      <c r="E548" s="6" t="s">
        <v>997</v>
      </c>
    </row>
    <row r="549" spans="1:5" x14ac:dyDescent="0.25">
      <c r="A549" t="s">
        <v>1016</v>
      </c>
      <c r="B549" s="6" t="s">
        <v>1017</v>
      </c>
      <c r="C549" t="s">
        <v>9</v>
      </c>
      <c r="D549" s="6" t="s">
        <v>939</v>
      </c>
      <c r="E549" s="6" t="s">
        <v>1000</v>
      </c>
    </row>
    <row r="550" spans="1:5" x14ac:dyDescent="0.25">
      <c r="A550" t="s">
        <v>1018</v>
      </c>
      <c r="B550" s="6" t="s">
        <v>1019</v>
      </c>
      <c r="C550" t="s">
        <v>9</v>
      </c>
      <c r="D550" s="6" t="s">
        <v>939</v>
      </c>
      <c r="E550" s="6" t="s">
        <v>1003</v>
      </c>
    </row>
    <row r="551" spans="1:5" x14ac:dyDescent="0.25">
      <c r="A551" t="s">
        <v>1020</v>
      </c>
      <c r="B551" s="6" t="s">
        <v>1021</v>
      </c>
      <c r="C551" t="s">
        <v>54</v>
      </c>
      <c r="D551" s="6" t="s">
        <v>939</v>
      </c>
      <c r="E551" s="6" t="s">
        <v>1022</v>
      </c>
    </row>
    <row r="552" spans="1:5" x14ac:dyDescent="0.25">
      <c r="A552" t="s">
        <v>1023</v>
      </c>
      <c r="B552" s="6" t="s">
        <v>1024</v>
      </c>
      <c r="C552" t="s">
        <v>9</v>
      </c>
      <c r="D552" s="6" t="s">
        <v>939</v>
      </c>
      <c r="E552" s="6" t="s">
        <v>1022</v>
      </c>
    </row>
    <row r="553" spans="1:5" x14ac:dyDescent="0.25">
      <c r="A553" t="s">
        <v>1025</v>
      </c>
      <c r="B553" s="6" t="s">
        <v>1026</v>
      </c>
      <c r="C553" t="s">
        <v>54</v>
      </c>
      <c r="D553" s="6" t="s">
        <v>939</v>
      </c>
      <c r="E553" s="6" t="s">
        <v>1022</v>
      </c>
    </row>
    <row r="554" spans="1:5" x14ac:dyDescent="0.25">
      <c r="A554" t="s">
        <v>1027</v>
      </c>
      <c r="B554" s="6" t="s">
        <v>1028</v>
      </c>
      <c r="C554" t="s">
        <v>54</v>
      </c>
      <c r="D554" s="6" t="s">
        <v>1029</v>
      </c>
      <c r="E554" s="6" t="s">
        <v>1030</v>
      </c>
    </row>
    <row r="555" spans="1:5" x14ac:dyDescent="0.25">
      <c r="A555" t="s">
        <v>1031</v>
      </c>
      <c r="B555" s="6" t="s">
        <v>1032</v>
      </c>
      <c r="C555" t="s">
        <v>54</v>
      </c>
      <c r="D555" s="6" t="s">
        <v>1029</v>
      </c>
      <c r="E555" s="6" t="s">
        <v>1030</v>
      </c>
    </row>
    <row r="556" spans="1:5" x14ac:dyDescent="0.25">
      <c r="A556" t="s">
        <v>1033</v>
      </c>
      <c r="B556" s="6" t="s">
        <v>1034</v>
      </c>
      <c r="C556" t="s">
        <v>54</v>
      </c>
      <c r="D556" s="6" t="s">
        <v>1029</v>
      </c>
      <c r="E556" s="6" t="s">
        <v>1030</v>
      </c>
    </row>
    <row r="557" spans="1:5" x14ac:dyDescent="0.25">
      <c r="A557" t="s">
        <v>1035</v>
      </c>
      <c r="B557" s="6" t="s">
        <v>1036</v>
      </c>
      <c r="C557" t="s">
        <v>54</v>
      </c>
      <c r="D557" s="6" t="s">
        <v>1029</v>
      </c>
      <c r="E557" s="6" t="s">
        <v>1030</v>
      </c>
    </row>
    <row r="558" spans="1:5" x14ac:dyDescent="0.25">
      <c r="A558" t="s">
        <v>1037</v>
      </c>
      <c r="B558" s="6" t="s">
        <v>206</v>
      </c>
      <c r="C558" t="s">
        <v>9</v>
      </c>
      <c r="D558" s="6" t="s">
        <v>1038</v>
      </c>
      <c r="E558" s="6" t="s">
        <v>1039</v>
      </c>
    </row>
    <row r="559" spans="1:5" x14ac:dyDescent="0.25">
      <c r="A559" t="s">
        <v>1040</v>
      </c>
      <c r="B559" s="6" t="s">
        <v>208</v>
      </c>
      <c r="C559" t="s">
        <v>9</v>
      </c>
      <c r="D559" s="6" t="s">
        <v>1038</v>
      </c>
      <c r="E559" s="6" t="s">
        <v>1039</v>
      </c>
    </row>
    <row r="560" spans="1:5" x14ac:dyDescent="0.25">
      <c r="A560" t="s">
        <v>1041</v>
      </c>
      <c r="B560" s="6" t="s">
        <v>210</v>
      </c>
      <c r="C560" t="s">
        <v>9</v>
      </c>
      <c r="D560" s="6" t="s">
        <v>1038</v>
      </c>
      <c r="E560" s="6" t="s">
        <v>1039</v>
      </c>
    </row>
    <row r="561" spans="1:5" x14ac:dyDescent="0.25">
      <c r="A561" t="s">
        <v>1042</v>
      </c>
      <c r="B561" s="6" t="s">
        <v>1043</v>
      </c>
      <c r="C561" t="s">
        <v>54</v>
      </c>
      <c r="D561" s="6" t="s">
        <v>1044</v>
      </c>
      <c r="E561" s="6" t="s">
        <v>1045</v>
      </c>
    </row>
    <row r="562" spans="1:5" x14ac:dyDescent="0.25">
      <c r="A562" t="s">
        <v>1046</v>
      </c>
      <c r="B562" s="6" t="s">
        <v>1047</v>
      </c>
      <c r="C562" t="s">
        <v>54</v>
      </c>
      <c r="D562" s="6" t="s">
        <v>1044</v>
      </c>
      <c r="E562" s="6" t="s">
        <v>1045</v>
      </c>
    </row>
    <row r="563" spans="1:5" x14ac:dyDescent="0.25">
      <c r="A563" t="s">
        <v>1048</v>
      </c>
      <c r="B563" s="6" t="s">
        <v>1049</v>
      </c>
      <c r="C563" t="s">
        <v>54</v>
      </c>
      <c r="D563" s="6" t="s">
        <v>1044</v>
      </c>
      <c r="E563" s="6" t="s">
        <v>1045</v>
      </c>
    </row>
    <row r="564" spans="1:5" x14ac:dyDescent="0.25">
      <c r="A564" t="s">
        <v>1050</v>
      </c>
      <c r="B564" s="6" t="s">
        <v>1051</v>
      </c>
      <c r="C564" t="s">
        <v>54</v>
      </c>
      <c r="D564" s="6" t="s">
        <v>1044</v>
      </c>
      <c r="E564" s="6" t="s">
        <v>1045</v>
      </c>
    </row>
    <row r="565" spans="1:5" x14ac:dyDescent="0.25">
      <c r="A565" t="s">
        <v>1052</v>
      </c>
      <c r="B565" s="6" t="s">
        <v>1053</v>
      </c>
      <c r="C565" t="s">
        <v>54</v>
      </c>
      <c r="D565" s="6" t="s">
        <v>1044</v>
      </c>
      <c r="E565" s="6" t="s">
        <v>1045</v>
      </c>
    </row>
    <row r="566" spans="1:5" x14ac:dyDescent="0.25">
      <c r="A566" t="s">
        <v>1054</v>
      </c>
      <c r="B566" s="6" t="s">
        <v>1055</v>
      </c>
      <c r="C566" t="s">
        <v>54</v>
      </c>
      <c r="D566" s="6" t="s">
        <v>1044</v>
      </c>
      <c r="E566" s="6" t="s">
        <v>1045</v>
      </c>
    </row>
    <row r="567" spans="1:5" x14ac:dyDescent="0.25">
      <c r="A567" t="s">
        <v>1056</v>
      </c>
      <c r="B567" s="6" t="s">
        <v>1057</v>
      </c>
      <c r="C567" t="s">
        <v>54</v>
      </c>
      <c r="D567" s="6" t="s">
        <v>1044</v>
      </c>
      <c r="E567" s="6" t="s">
        <v>1058</v>
      </c>
    </row>
    <row r="568" spans="1:5" x14ac:dyDescent="0.25">
      <c r="A568" t="s">
        <v>1059</v>
      </c>
      <c r="B568" s="6" t="s">
        <v>1060</v>
      </c>
      <c r="C568" t="s">
        <v>54</v>
      </c>
      <c r="D568" s="6" t="s">
        <v>1044</v>
      </c>
      <c r="E568" s="6" t="s">
        <v>1058</v>
      </c>
    </row>
    <row r="569" spans="1:5" x14ac:dyDescent="0.25">
      <c r="A569" t="s">
        <v>1061</v>
      </c>
      <c r="B569" s="6" t="s">
        <v>1062</v>
      </c>
      <c r="C569" t="s">
        <v>54</v>
      </c>
      <c r="D569" s="6" t="s">
        <v>1044</v>
      </c>
      <c r="E569" s="6" t="s">
        <v>1058</v>
      </c>
    </row>
    <row r="570" spans="1:5" x14ac:dyDescent="0.25">
      <c r="A570" t="s">
        <v>1063</v>
      </c>
      <c r="B570" s="6" t="s">
        <v>1064</v>
      </c>
      <c r="C570" t="s">
        <v>54</v>
      </c>
      <c r="D570" s="6" t="s">
        <v>1044</v>
      </c>
      <c r="E570" s="6" t="s">
        <v>1058</v>
      </c>
    </row>
    <row r="571" spans="1:5" x14ac:dyDescent="0.25">
      <c r="A571" t="s">
        <v>1065</v>
      </c>
      <c r="B571" s="6" t="s">
        <v>1066</v>
      </c>
      <c r="C571" t="s">
        <v>54</v>
      </c>
      <c r="D571" s="6" t="s">
        <v>1044</v>
      </c>
      <c r="E571" s="6" t="s">
        <v>1058</v>
      </c>
    </row>
    <row r="572" spans="1:5" x14ac:dyDescent="0.25">
      <c r="A572" t="s">
        <v>1067</v>
      </c>
      <c r="B572" s="6" t="s">
        <v>1068</v>
      </c>
      <c r="C572" t="s">
        <v>54</v>
      </c>
      <c r="D572" s="6" t="s">
        <v>1044</v>
      </c>
      <c r="E572" s="6" t="s">
        <v>1058</v>
      </c>
    </row>
    <row r="573" spans="1:5" x14ac:dyDescent="0.25">
      <c r="A573" t="s">
        <v>1069</v>
      </c>
      <c r="B573" s="6" t="s">
        <v>1070</v>
      </c>
      <c r="C573" t="s">
        <v>54</v>
      </c>
      <c r="D573" s="6" t="s">
        <v>1044</v>
      </c>
      <c r="E573" s="6" t="s">
        <v>1058</v>
      </c>
    </row>
    <row r="574" spans="1:5" x14ac:dyDescent="0.25">
      <c r="A574" t="s">
        <v>1071</v>
      </c>
      <c r="B574" s="6" t="s">
        <v>1072</v>
      </c>
      <c r="C574" t="s">
        <v>54</v>
      </c>
      <c r="D574" s="6" t="s">
        <v>1044</v>
      </c>
      <c r="E574" s="6" t="s">
        <v>1058</v>
      </c>
    </row>
    <row r="575" spans="1:5" x14ac:dyDescent="0.25">
      <c r="A575" t="s">
        <v>1073</v>
      </c>
      <c r="B575" s="6" t="s">
        <v>1074</v>
      </c>
      <c r="C575" t="s">
        <v>54</v>
      </c>
      <c r="D575" s="6" t="s">
        <v>1044</v>
      </c>
      <c r="E575" s="6" t="s">
        <v>1075</v>
      </c>
    </row>
    <row r="576" spans="1:5" x14ac:dyDescent="0.25">
      <c r="A576" t="s">
        <v>1076</v>
      </c>
      <c r="B576" s="6" t="s">
        <v>1077</v>
      </c>
      <c r="C576" t="s">
        <v>54</v>
      </c>
      <c r="D576" s="6" t="s">
        <v>1044</v>
      </c>
      <c r="E576" s="6" t="s">
        <v>1075</v>
      </c>
    </row>
    <row r="577" spans="1:5" x14ac:dyDescent="0.25">
      <c r="A577" t="s">
        <v>1078</v>
      </c>
      <c r="B577" s="6" t="s">
        <v>1079</v>
      </c>
      <c r="C577" t="s">
        <v>54</v>
      </c>
      <c r="D577" s="6" t="s">
        <v>1044</v>
      </c>
      <c r="E577" s="6" t="s">
        <v>1075</v>
      </c>
    </row>
    <row r="578" spans="1:5" x14ac:dyDescent="0.25">
      <c r="A578" t="s">
        <v>1080</v>
      </c>
      <c r="B578" s="6" t="s">
        <v>1081</v>
      </c>
      <c r="C578" t="s">
        <v>54</v>
      </c>
      <c r="D578" s="6" t="s">
        <v>1044</v>
      </c>
      <c r="E578" s="6" t="s">
        <v>1075</v>
      </c>
    </row>
    <row r="579" spans="1:5" x14ac:dyDescent="0.25">
      <c r="A579" t="s">
        <v>1082</v>
      </c>
      <c r="B579" s="6" t="s">
        <v>1083</v>
      </c>
      <c r="C579" t="s">
        <v>54</v>
      </c>
      <c r="D579" s="6" t="s">
        <v>1044</v>
      </c>
      <c r="E579" s="6" t="s">
        <v>1075</v>
      </c>
    </row>
    <row r="580" spans="1:5" x14ac:dyDescent="0.25">
      <c r="A580" t="s">
        <v>1084</v>
      </c>
      <c r="B580" s="6" t="s">
        <v>1085</v>
      </c>
      <c r="C580" t="s">
        <v>54</v>
      </c>
      <c r="D580" s="6" t="s">
        <v>1044</v>
      </c>
      <c r="E580" s="6" t="s">
        <v>1075</v>
      </c>
    </row>
    <row r="581" spans="1:5" x14ac:dyDescent="0.25">
      <c r="A581" t="s">
        <v>1086</v>
      </c>
      <c r="B581" s="6" t="s">
        <v>1087</v>
      </c>
      <c r="C581" t="s">
        <v>54</v>
      </c>
      <c r="D581" s="6" t="s">
        <v>1044</v>
      </c>
      <c r="E581" s="6" t="s">
        <v>1075</v>
      </c>
    </row>
    <row r="582" spans="1:5" x14ac:dyDescent="0.25">
      <c r="A582" t="s">
        <v>1088</v>
      </c>
      <c r="B582" s="6" t="s">
        <v>1089</v>
      </c>
      <c r="C582" t="s">
        <v>54</v>
      </c>
      <c r="D582" s="6" t="s">
        <v>1044</v>
      </c>
      <c r="E582" s="6" t="s">
        <v>1090</v>
      </c>
    </row>
    <row r="583" spans="1:5" x14ac:dyDescent="0.25">
      <c r="A583" t="s">
        <v>1091</v>
      </c>
      <c r="B583" s="6" t="s">
        <v>1092</v>
      </c>
      <c r="C583" t="s">
        <v>54</v>
      </c>
      <c r="D583" s="6" t="s">
        <v>1044</v>
      </c>
      <c r="E583" s="6" t="s">
        <v>1090</v>
      </c>
    </row>
    <row r="584" spans="1:5" x14ac:dyDescent="0.25">
      <c r="A584" t="s">
        <v>1093</v>
      </c>
      <c r="B584" s="6" t="s">
        <v>1094</v>
      </c>
      <c r="C584" t="s">
        <v>54</v>
      </c>
      <c r="D584" s="6" t="s">
        <v>1044</v>
      </c>
      <c r="E584" s="6" t="s">
        <v>1090</v>
      </c>
    </row>
    <row r="585" spans="1:5" x14ac:dyDescent="0.25">
      <c r="A585" t="s">
        <v>1095</v>
      </c>
      <c r="B585" s="6" t="s">
        <v>1096</v>
      </c>
      <c r="C585" t="s">
        <v>54</v>
      </c>
      <c r="D585" s="6" t="s">
        <v>1044</v>
      </c>
      <c r="E585" s="6" t="s">
        <v>1097</v>
      </c>
    </row>
    <row r="586" spans="1:5" x14ac:dyDescent="0.25">
      <c r="A586" t="s">
        <v>1098</v>
      </c>
      <c r="B586" s="6" t="s">
        <v>1099</v>
      </c>
      <c r="C586" t="s">
        <v>54</v>
      </c>
      <c r="D586" s="6" t="s">
        <v>1044</v>
      </c>
      <c r="E586" s="6" t="s">
        <v>1097</v>
      </c>
    </row>
    <row r="587" spans="1:5" x14ac:dyDescent="0.25">
      <c r="A587" t="s">
        <v>1100</v>
      </c>
      <c r="B587" s="6" t="s">
        <v>1101</v>
      </c>
      <c r="C587" t="s">
        <v>54</v>
      </c>
      <c r="D587" s="6" t="s">
        <v>1044</v>
      </c>
      <c r="E587" s="6" t="s">
        <v>1097</v>
      </c>
    </row>
    <row r="588" spans="1:5" x14ac:dyDescent="0.25">
      <c r="A588" t="s">
        <v>1102</v>
      </c>
      <c r="B588" s="6" t="s">
        <v>1103</v>
      </c>
      <c r="C588" t="s">
        <v>54</v>
      </c>
      <c r="D588" s="6" t="s">
        <v>1044</v>
      </c>
      <c r="E588" s="6" t="s">
        <v>1097</v>
      </c>
    </row>
    <row r="589" spans="1:5" x14ac:dyDescent="0.25">
      <c r="A589" t="s">
        <v>1104</v>
      </c>
      <c r="B589" s="6" t="s">
        <v>1105</v>
      </c>
      <c r="C589" t="s">
        <v>54</v>
      </c>
      <c r="D589" s="6" t="s">
        <v>1044</v>
      </c>
      <c r="E589" s="6" t="s">
        <v>1097</v>
      </c>
    </row>
    <row r="590" spans="1:5" x14ac:dyDescent="0.25">
      <c r="A590" t="s">
        <v>1106</v>
      </c>
      <c r="B590" s="6" t="s">
        <v>1107</v>
      </c>
      <c r="C590" t="s">
        <v>1108</v>
      </c>
      <c r="D590" s="6" t="s">
        <v>1109</v>
      </c>
      <c r="E590" s="6" t="s">
        <v>1110</v>
      </c>
    </row>
    <row r="591" spans="1:5" x14ac:dyDescent="0.25">
      <c r="A591" t="s">
        <v>1111</v>
      </c>
      <c r="B591" s="6" t="s">
        <v>1112</v>
      </c>
      <c r="C591" t="s">
        <v>1108</v>
      </c>
      <c r="D591" s="6" t="s">
        <v>1109</v>
      </c>
      <c r="E591" s="6" t="s">
        <v>1110</v>
      </c>
    </row>
    <row r="592" spans="1:5" x14ac:dyDescent="0.25">
      <c r="A592" t="s">
        <v>1113</v>
      </c>
      <c r="B592" s="6" t="s">
        <v>1114</v>
      </c>
      <c r="C592" t="s">
        <v>1108</v>
      </c>
      <c r="D592" s="6" t="s">
        <v>1109</v>
      </c>
      <c r="E592" s="6" t="s">
        <v>1110</v>
      </c>
    </row>
    <row r="593" spans="1:5" x14ac:dyDescent="0.25">
      <c r="A593" t="s">
        <v>1115</v>
      </c>
      <c r="B593" s="6" t="s">
        <v>488</v>
      </c>
      <c r="C593" t="s">
        <v>1108</v>
      </c>
      <c r="D593" s="6" t="s">
        <v>1109</v>
      </c>
      <c r="E593" s="6" t="s">
        <v>1110</v>
      </c>
    </row>
    <row r="594" spans="1:5" x14ac:dyDescent="0.25">
      <c r="A594" t="s">
        <v>1116</v>
      </c>
      <c r="B594" s="6" t="s">
        <v>1117</v>
      </c>
      <c r="C594" t="s">
        <v>1108</v>
      </c>
      <c r="D594" s="6" t="s">
        <v>1109</v>
      </c>
      <c r="E594" s="6" t="s">
        <v>1110</v>
      </c>
    </row>
    <row r="595" spans="1:5" x14ac:dyDescent="0.25">
      <c r="A595" t="s">
        <v>1118</v>
      </c>
      <c r="B595" s="6" t="s">
        <v>1119</v>
      </c>
      <c r="C595" t="s">
        <v>1108</v>
      </c>
      <c r="D595" s="6" t="s">
        <v>1109</v>
      </c>
      <c r="E595" s="6" t="s">
        <v>1110</v>
      </c>
    </row>
    <row r="596" spans="1:5" x14ac:dyDescent="0.25">
      <c r="A596" t="s">
        <v>1120</v>
      </c>
      <c r="B596" s="6" t="s">
        <v>1121</v>
      </c>
      <c r="C596" t="s">
        <v>1108</v>
      </c>
      <c r="D596" s="6" t="s">
        <v>1109</v>
      </c>
      <c r="E596" s="6" t="s">
        <v>1110</v>
      </c>
    </row>
    <row r="597" spans="1:5" x14ac:dyDescent="0.25">
      <c r="A597" t="s">
        <v>1122</v>
      </c>
      <c r="B597" s="6" t="s">
        <v>378</v>
      </c>
      <c r="C597" t="s">
        <v>1108</v>
      </c>
      <c r="D597" s="6" t="s">
        <v>1109</v>
      </c>
      <c r="E597" s="6" t="s">
        <v>1110</v>
      </c>
    </row>
    <row r="598" spans="1:5" x14ac:dyDescent="0.25">
      <c r="A598" t="s">
        <v>1123</v>
      </c>
      <c r="B598" s="6" t="s">
        <v>1107</v>
      </c>
      <c r="C598" t="s">
        <v>1108</v>
      </c>
      <c r="D598" s="6" t="s">
        <v>1109</v>
      </c>
      <c r="E598" s="6" t="s">
        <v>1110</v>
      </c>
    </row>
    <row r="599" spans="1:5" ht="30" x14ac:dyDescent="0.25">
      <c r="A599" t="s">
        <v>1124</v>
      </c>
      <c r="B599" s="6" t="s">
        <v>1125</v>
      </c>
      <c r="C599" t="s">
        <v>1108</v>
      </c>
      <c r="D599" s="6" t="s">
        <v>1109</v>
      </c>
      <c r="E599" s="6" t="s">
        <v>1110</v>
      </c>
    </row>
    <row r="600" spans="1:5" ht="30" x14ac:dyDescent="0.25">
      <c r="A600" t="s">
        <v>1126</v>
      </c>
      <c r="B600" s="6" t="s">
        <v>1127</v>
      </c>
      <c r="C600" t="s">
        <v>1108</v>
      </c>
      <c r="D600" s="6" t="s">
        <v>1109</v>
      </c>
      <c r="E600" s="6" t="s">
        <v>1110</v>
      </c>
    </row>
    <row r="601" spans="1:5" ht="30" x14ac:dyDescent="0.25">
      <c r="A601" t="s">
        <v>1128</v>
      </c>
      <c r="B601" s="6" t="s">
        <v>1129</v>
      </c>
      <c r="C601" t="s">
        <v>1108</v>
      </c>
      <c r="D601" s="6" t="s">
        <v>1109</v>
      </c>
      <c r="E601" s="6" t="s">
        <v>1110</v>
      </c>
    </row>
    <row r="602" spans="1:5" x14ac:dyDescent="0.25">
      <c r="A602" t="s">
        <v>1130</v>
      </c>
      <c r="B602" s="6" t="s">
        <v>378</v>
      </c>
      <c r="C602" t="s">
        <v>1108</v>
      </c>
      <c r="D602" s="6" t="s">
        <v>1109</v>
      </c>
      <c r="E602" s="6" t="s">
        <v>1110</v>
      </c>
    </row>
    <row r="603" spans="1:5" x14ac:dyDescent="0.25">
      <c r="A603" t="s">
        <v>1131</v>
      </c>
      <c r="B603" s="6" t="s">
        <v>1132</v>
      </c>
      <c r="C603" t="s">
        <v>1108</v>
      </c>
      <c r="D603" s="6" t="s">
        <v>1109</v>
      </c>
      <c r="E603" s="6" t="s">
        <v>1133</v>
      </c>
    </row>
    <row r="604" spans="1:5" x14ac:dyDescent="0.25">
      <c r="A604" t="s">
        <v>1134</v>
      </c>
      <c r="B604" s="6" t="s">
        <v>1135</v>
      </c>
      <c r="C604" t="s">
        <v>1108</v>
      </c>
      <c r="D604" s="6" t="s">
        <v>1109</v>
      </c>
      <c r="E604" s="6" t="s">
        <v>1133</v>
      </c>
    </row>
    <row r="605" spans="1:5" x14ac:dyDescent="0.25">
      <c r="A605" t="s">
        <v>1136</v>
      </c>
      <c r="B605" s="6" t="s">
        <v>1137</v>
      </c>
      <c r="C605" t="s">
        <v>1108</v>
      </c>
      <c r="D605" s="6" t="s">
        <v>1109</v>
      </c>
      <c r="E605" s="6" t="s">
        <v>1133</v>
      </c>
    </row>
    <row r="606" spans="1:5" x14ac:dyDescent="0.25">
      <c r="A606" t="s">
        <v>1138</v>
      </c>
      <c r="B606" s="6" t="s">
        <v>1139</v>
      </c>
      <c r="C606" t="s">
        <v>1108</v>
      </c>
      <c r="D606" s="6" t="s">
        <v>1109</v>
      </c>
      <c r="E606" s="6" t="s">
        <v>1133</v>
      </c>
    </row>
    <row r="607" spans="1:5" x14ac:dyDescent="0.25">
      <c r="A607" t="s">
        <v>1140</v>
      </c>
      <c r="B607" s="6" t="s">
        <v>1141</v>
      </c>
      <c r="C607" t="s">
        <v>1108</v>
      </c>
      <c r="D607" s="6" t="s">
        <v>1109</v>
      </c>
      <c r="E607" s="6" t="s">
        <v>1133</v>
      </c>
    </row>
    <row r="608" spans="1:5" x14ac:dyDescent="0.25">
      <c r="A608" t="s">
        <v>1142</v>
      </c>
      <c r="B608" s="6" t="s">
        <v>1143</v>
      </c>
      <c r="C608" t="s">
        <v>1108</v>
      </c>
      <c r="D608" s="6" t="s">
        <v>1109</v>
      </c>
      <c r="E608" s="6" t="s">
        <v>1133</v>
      </c>
    </row>
    <row r="609" spans="1:5" x14ac:dyDescent="0.25">
      <c r="A609" t="s">
        <v>1144</v>
      </c>
      <c r="B609" s="6" t="s">
        <v>1145</v>
      </c>
      <c r="C609" t="s">
        <v>1108</v>
      </c>
      <c r="D609" s="6" t="s">
        <v>1109</v>
      </c>
      <c r="E609" s="6" t="s">
        <v>1133</v>
      </c>
    </row>
    <row r="610" spans="1:5" ht="30" x14ac:dyDescent="0.25">
      <c r="A610" t="s">
        <v>1146</v>
      </c>
      <c r="B610" s="6" t="s">
        <v>1147</v>
      </c>
      <c r="C610" t="s">
        <v>1108</v>
      </c>
      <c r="D610" s="6" t="s">
        <v>1109</v>
      </c>
      <c r="E610" s="6" t="s">
        <v>1133</v>
      </c>
    </row>
    <row r="611" spans="1:5" ht="30" x14ac:dyDescent="0.25">
      <c r="A611" t="s">
        <v>1148</v>
      </c>
      <c r="B611" s="6" t="s">
        <v>1149</v>
      </c>
      <c r="C611" t="s">
        <v>1108</v>
      </c>
      <c r="D611" s="6" t="s">
        <v>1109</v>
      </c>
      <c r="E611" s="6" t="s">
        <v>1133</v>
      </c>
    </row>
    <row r="612" spans="1:5" ht="30" x14ac:dyDescent="0.25">
      <c r="A612" t="s">
        <v>1150</v>
      </c>
      <c r="B612" s="6" t="s">
        <v>1151</v>
      </c>
      <c r="C612" t="s">
        <v>1108</v>
      </c>
      <c r="D612" s="6" t="s">
        <v>1109</v>
      </c>
      <c r="E612" s="6" t="s">
        <v>1133</v>
      </c>
    </row>
    <row r="613" spans="1:5" ht="30" x14ac:dyDescent="0.25">
      <c r="A613" t="s">
        <v>1152</v>
      </c>
      <c r="B613" s="6" t="s">
        <v>1153</v>
      </c>
      <c r="C613" t="s">
        <v>1108</v>
      </c>
      <c r="D613" s="6" t="s">
        <v>1109</v>
      </c>
      <c r="E613" s="6" t="s">
        <v>1133</v>
      </c>
    </row>
    <row r="614" spans="1:5" ht="30" x14ac:dyDescent="0.25">
      <c r="A614" t="s">
        <v>1154</v>
      </c>
      <c r="B614" s="6" t="s">
        <v>1155</v>
      </c>
      <c r="C614" t="s">
        <v>1108</v>
      </c>
      <c r="D614" s="6" t="s">
        <v>1109</v>
      </c>
      <c r="E614" s="6" t="s">
        <v>1133</v>
      </c>
    </row>
    <row r="615" spans="1:5" ht="30" x14ac:dyDescent="0.25">
      <c r="A615" t="s">
        <v>1156</v>
      </c>
      <c r="B615" s="6" t="s">
        <v>1157</v>
      </c>
      <c r="C615" t="s">
        <v>1108</v>
      </c>
      <c r="D615" s="6" t="s">
        <v>1109</v>
      </c>
      <c r="E615" s="6" t="s">
        <v>1133</v>
      </c>
    </row>
    <row r="616" spans="1:5" x14ac:dyDescent="0.25">
      <c r="A616" t="s">
        <v>1158</v>
      </c>
      <c r="B616" s="6" t="s">
        <v>1159</v>
      </c>
      <c r="C616" t="s">
        <v>1108</v>
      </c>
      <c r="D616" s="6" t="s">
        <v>1109</v>
      </c>
      <c r="E616" s="6" t="s">
        <v>1133</v>
      </c>
    </row>
    <row r="617" spans="1:5" x14ac:dyDescent="0.25">
      <c r="A617" t="s">
        <v>1160</v>
      </c>
      <c r="B617" s="6" t="s">
        <v>1161</v>
      </c>
      <c r="C617" t="s">
        <v>1108</v>
      </c>
      <c r="D617" s="6" t="s">
        <v>1109</v>
      </c>
      <c r="E617" s="6" t="s">
        <v>1133</v>
      </c>
    </row>
    <row r="618" spans="1:5" x14ac:dyDescent="0.25">
      <c r="A618" t="s">
        <v>1162</v>
      </c>
      <c r="B618" s="6" t="s">
        <v>1163</v>
      </c>
      <c r="C618" t="s">
        <v>1108</v>
      </c>
      <c r="D618" s="6" t="s">
        <v>1109</v>
      </c>
      <c r="E618" s="6" t="s">
        <v>1133</v>
      </c>
    </row>
    <row r="619" spans="1:5" x14ac:dyDescent="0.25">
      <c r="A619" t="s">
        <v>1164</v>
      </c>
      <c r="B619" s="6" t="s">
        <v>1165</v>
      </c>
      <c r="C619" t="s">
        <v>1108</v>
      </c>
      <c r="D619" s="6" t="s">
        <v>1109</v>
      </c>
      <c r="E619" s="6" t="s">
        <v>1133</v>
      </c>
    </row>
    <row r="620" spans="1:5" x14ac:dyDescent="0.25">
      <c r="A620" t="s">
        <v>1166</v>
      </c>
      <c r="B620" s="6" t="s">
        <v>1167</v>
      </c>
      <c r="C620" t="s">
        <v>1108</v>
      </c>
      <c r="D620" s="6" t="s">
        <v>1109</v>
      </c>
      <c r="E620" s="6" t="s">
        <v>1133</v>
      </c>
    </row>
    <row r="621" spans="1:5" x14ac:dyDescent="0.25">
      <c r="A621" t="s">
        <v>1168</v>
      </c>
      <c r="B621" s="6" t="s">
        <v>1169</v>
      </c>
      <c r="C621" t="s">
        <v>1108</v>
      </c>
      <c r="D621" s="6" t="s">
        <v>1109</v>
      </c>
      <c r="E621" s="6" t="s">
        <v>1133</v>
      </c>
    </row>
    <row r="622" spans="1:5" x14ac:dyDescent="0.25">
      <c r="A622" t="s">
        <v>1170</v>
      </c>
      <c r="B622" s="6" t="s">
        <v>1139</v>
      </c>
      <c r="C622" t="s">
        <v>1108</v>
      </c>
      <c r="D622" s="6" t="s">
        <v>1109</v>
      </c>
      <c r="E622" s="6" t="s">
        <v>1133</v>
      </c>
    </row>
    <row r="623" spans="1:5" x14ac:dyDescent="0.25">
      <c r="A623" t="s">
        <v>1171</v>
      </c>
      <c r="B623" s="6" t="s">
        <v>1172</v>
      </c>
      <c r="C623" t="s">
        <v>1108</v>
      </c>
      <c r="D623" s="6" t="s">
        <v>1109</v>
      </c>
      <c r="E623" s="6" t="s">
        <v>1133</v>
      </c>
    </row>
    <row r="624" spans="1:5" x14ac:dyDescent="0.25">
      <c r="A624" t="s">
        <v>1173</v>
      </c>
      <c r="B624" s="6" t="s">
        <v>1174</v>
      </c>
      <c r="C624" t="s">
        <v>1108</v>
      </c>
      <c r="D624" s="6" t="s">
        <v>1109</v>
      </c>
      <c r="E624" s="6" t="s">
        <v>1133</v>
      </c>
    </row>
    <row r="625" spans="1:5" x14ac:dyDescent="0.25">
      <c r="A625" t="s">
        <v>1175</v>
      </c>
      <c r="B625" s="6" t="s">
        <v>1176</v>
      </c>
      <c r="C625" t="s">
        <v>1108</v>
      </c>
      <c r="D625" s="6" t="s">
        <v>1109</v>
      </c>
      <c r="E625" s="6" t="s">
        <v>1133</v>
      </c>
    </row>
    <row r="626" spans="1:5" x14ac:dyDescent="0.25">
      <c r="A626" t="s">
        <v>1177</v>
      </c>
      <c r="B626" s="6" t="s">
        <v>1145</v>
      </c>
      <c r="C626" t="s">
        <v>1108</v>
      </c>
      <c r="D626" s="6" t="s">
        <v>1109</v>
      </c>
      <c r="E626" s="6" t="s">
        <v>1133</v>
      </c>
    </row>
    <row r="627" spans="1:5" ht="30" x14ac:dyDescent="0.25">
      <c r="A627" t="s">
        <v>1178</v>
      </c>
      <c r="B627" s="6" t="s">
        <v>1179</v>
      </c>
      <c r="C627" t="s">
        <v>1108</v>
      </c>
      <c r="D627" s="6" t="s">
        <v>1109</v>
      </c>
      <c r="E627" s="6" t="s">
        <v>1133</v>
      </c>
    </row>
    <row r="628" spans="1:5" ht="30" x14ac:dyDescent="0.25">
      <c r="A628" t="s">
        <v>1180</v>
      </c>
      <c r="B628" s="6" t="s">
        <v>1181</v>
      </c>
      <c r="C628" t="s">
        <v>1108</v>
      </c>
      <c r="D628" s="6" t="s">
        <v>1109</v>
      </c>
      <c r="E628" s="6" t="s">
        <v>1133</v>
      </c>
    </row>
    <row r="629" spans="1:5" ht="30" x14ac:dyDescent="0.25">
      <c r="A629" t="s">
        <v>1182</v>
      </c>
      <c r="B629" s="6" t="s">
        <v>1183</v>
      </c>
      <c r="C629" t="s">
        <v>1108</v>
      </c>
      <c r="D629" s="6" t="s">
        <v>1109</v>
      </c>
      <c r="E629" s="6" t="s">
        <v>1133</v>
      </c>
    </row>
    <row r="630" spans="1:5" ht="30" x14ac:dyDescent="0.25">
      <c r="A630" t="s">
        <v>1184</v>
      </c>
      <c r="B630" s="6" t="s">
        <v>1151</v>
      </c>
      <c r="C630" t="s">
        <v>1108</v>
      </c>
      <c r="D630" s="6" t="s">
        <v>1109</v>
      </c>
      <c r="E630" s="6" t="s">
        <v>1133</v>
      </c>
    </row>
    <row r="631" spans="1:5" ht="30" x14ac:dyDescent="0.25">
      <c r="A631" t="s">
        <v>1185</v>
      </c>
      <c r="B631" s="6" t="s">
        <v>1186</v>
      </c>
      <c r="C631" t="s">
        <v>1108</v>
      </c>
      <c r="D631" s="6" t="s">
        <v>1109</v>
      </c>
      <c r="E631" s="6" t="s">
        <v>1133</v>
      </c>
    </row>
    <row r="632" spans="1:5" ht="30" x14ac:dyDescent="0.25">
      <c r="A632" t="s">
        <v>1187</v>
      </c>
      <c r="B632" s="6" t="s">
        <v>1188</v>
      </c>
      <c r="C632" t="s">
        <v>1108</v>
      </c>
      <c r="D632" s="6" t="s">
        <v>1109</v>
      </c>
      <c r="E632" s="6" t="s">
        <v>1133</v>
      </c>
    </row>
    <row r="633" spans="1:5" ht="30" x14ac:dyDescent="0.25">
      <c r="A633" t="s">
        <v>1189</v>
      </c>
      <c r="B633" s="6" t="s">
        <v>1190</v>
      </c>
      <c r="C633" t="s">
        <v>1108</v>
      </c>
      <c r="D633" s="6" t="s">
        <v>1109</v>
      </c>
      <c r="E633" s="6" t="s">
        <v>1133</v>
      </c>
    </row>
    <row r="634" spans="1:5" ht="30" x14ac:dyDescent="0.25">
      <c r="A634" t="s">
        <v>1191</v>
      </c>
      <c r="B634" s="6" t="s">
        <v>1157</v>
      </c>
      <c r="C634" t="s">
        <v>1108</v>
      </c>
      <c r="D634" s="6" t="s">
        <v>1109</v>
      </c>
      <c r="E634" s="6" t="s">
        <v>1133</v>
      </c>
    </row>
    <row r="635" spans="1:5" x14ac:dyDescent="0.25">
      <c r="A635" t="s">
        <v>1192</v>
      </c>
      <c r="B635" s="6" t="s">
        <v>1193</v>
      </c>
      <c r="C635" t="s">
        <v>1108</v>
      </c>
      <c r="D635" s="6" t="s">
        <v>1109</v>
      </c>
      <c r="E635" s="6" t="s">
        <v>1133</v>
      </c>
    </row>
    <row r="636" spans="1:5" x14ac:dyDescent="0.25">
      <c r="A636" t="s">
        <v>1194</v>
      </c>
      <c r="B636" s="6" t="s">
        <v>1195</v>
      </c>
      <c r="C636" t="s">
        <v>1108</v>
      </c>
      <c r="D636" s="6" t="s">
        <v>1109</v>
      </c>
      <c r="E636" s="6" t="s">
        <v>1133</v>
      </c>
    </row>
    <row r="637" spans="1:5" x14ac:dyDescent="0.25">
      <c r="A637" t="s">
        <v>1196</v>
      </c>
      <c r="B637" s="6" t="s">
        <v>1197</v>
      </c>
      <c r="C637" t="s">
        <v>1108</v>
      </c>
      <c r="D637" s="6" t="s">
        <v>1109</v>
      </c>
      <c r="E637" s="6" t="s">
        <v>1133</v>
      </c>
    </row>
    <row r="638" spans="1:5" x14ac:dyDescent="0.25">
      <c r="A638" t="s">
        <v>1198</v>
      </c>
      <c r="B638" s="6" t="s">
        <v>1163</v>
      </c>
      <c r="C638" t="s">
        <v>1108</v>
      </c>
      <c r="D638" s="6" t="s">
        <v>1109</v>
      </c>
      <c r="E638" s="6" t="s">
        <v>1133</v>
      </c>
    </row>
    <row r="639" spans="1:5" x14ac:dyDescent="0.25">
      <c r="A639" t="s">
        <v>1199</v>
      </c>
      <c r="B639" s="6" t="s">
        <v>1200</v>
      </c>
      <c r="C639" t="s">
        <v>1108</v>
      </c>
      <c r="D639" s="6" t="s">
        <v>1109</v>
      </c>
      <c r="E639" s="6" t="s">
        <v>1133</v>
      </c>
    </row>
    <row r="640" spans="1:5" x14ac:dyDescent="0.25">
      <c r="A640" t="s">
        <v>1201</v>
      </c>
      <c r="B640" s="6" t="s">
        <v>1202</v>
      </c>
      <c r="C640" t="s">
        <v>1108</v>
      </c>
      <c r="D640" s="6" t="s">
        <v>1109</v>
      </c>
      <c r="E640" s="6" t="s">
        <v>1133</v>
      </c>
    </row>
    <row r="641" spans="1:5" x14ac:dyDescent="0.25">
      <c r="A641" t="s">
        <v>1203</v>
      </c>
      <c r="B641" s="6" t="s">
        <v>1204</v>
      </c>
      <c r="C641" t="s">
        <v>1108</v>
      </c>
      <c r="D641" s="6" t="s">
        <v>1109</v>
      </c>
      <c r="E641" s="6" t="s">
        <v>1133</v>
      </c>
    </row>
    <row r="642" spans="1:5" x14ac:dyDescent="0.25">
      <c r="A642" t="s">
        <v>1205</v>
      </c>
      <c r="B642" s="6" t="s">
        <v>1206</v>
      </c>
      <c r="C642" t="s">
        <v>1108</v>
      </c>
      <c r="D642" s="6" t="s">
        <v>1109</v>
      </c>
      <c r="E642" s="6" t="s">
        <v>1133</v>
      </c>
    </row>
    <row r="643" spans="1:5" x14ac:dyDescent="0.25">
      <c r="A643" t="s">
        <v>1207</v>
      </c>
      <c r="B643" s="6" t="s">
        <v>1208</v>
      </c>
      <c r="C643" t="s">
        <v>1108</v>
      </c>
      <c r="D643" s="6" t="s">
        <v>1109</v>
      </c>
      <c r="E643" s="6" t="s">
        <v>1133</v>
      </c>
    </row>
    <row r="644" spans="1:5" x14ac:dyDescent="0.25">
      <c r="A644" t="s">
        <v>1209</v>
      </c>
      <c r="B644" s="6" t="s">
        <v>1210</v>
      </c>
      <c r="C644" t="s">
        <v>1108</v>
      </c>
      <c r="D644" s="6" t="s">
        <v>1109</v>
      </c>
      <c r="E644" s="6" t="s">
        <v>1133</v>
      </c>
    </row>
    <row r="645" spans="1:5" x14ac:dyDescent="0.25">
      <c r="A645" t="s">
        <v>1211</v>
      </c>
      <c r="B645" s="6" t="s">
        <v>378</v>
      </c>
      <c r="C645" t="s">
        <v>1108</v>
      </c>
      <c r="D645" s="6" t="s">
        <v>1109</v>
      </c>
      <c r="E645" s="6" t="s">
        <v>1133</v>
      </c>
    </row>
    <row r="646" spans="1:5" x14ac:dyDescent="0.25">
      <c r="A646" t="s">
        <v>1212</v>
      </c>
      <c r="B646" s="6" t="s">
        <v>1213</v>
      </c>
      <c r="C646" t="s">
        <v>1108</v>
      </c>
      <c r="D646" s="6" t="s">
        <v>1214</v>
      </c>
      <c r="E646" s="6" t="s">
        <v>1215</v>
      </c>
    </row>
    <row r="647" spans="1:5" x14ac:dyDescent="0.25">
      <c r="A647" t="s">
        <v>1216</v>
      </c>
      <c r="B647" s="6" t="s">
        <v>1217</v>
      </c>
      <c r="C647" t="s">
        <v>1108</v>
      </c>
      <c r="D647" s="6" t="s">
        <v>1214</v>
      </c>
      <c r="E647" s="6" t="s">
        <v>1215</v>
      </c>
    </row>
    <row r="648" spans="1:5" x14ac:dyDescent="0.25">
      <c r="A648" t="s">
        <v>1218</v>
      </c>
      <c r="B648" s="6" t="s">
        <v>1219</v>
      </c>
      <c r="C648" t="s">
        <v>1108</v>
      </c>
      <c r="D648" s="6" t="s">
        <v>1214</v>
      </c>
      <c r="E648" s="6" t="s">
        <v>1215</v>
      </c>
    </row>
    <row r="649" spans="1:5" x14ac:dyDescent="0.25">
      <c r="A649" t="s">
        <v>1220</v>
      </c>
      <c r="B649" s="6" t="s">
        <v>1221</v>
      </c>
      <c r="C649" t="s">
        <v>1108</v>
      </c>
      <c r="D649" s="6" t="s">
        <v>1214</v>
      </c>
      <c r="E649" s="6" t="s">
        <v>1215</v>
      </c>
    </row>
    <row r="650" spans="1:5" x14ac:dyDescent="0.25">
      <c r="A650" t="s">
        <v>1222</v>
      </c>
      <c r="B650" s="6" t="s">
        <v>1223</v>
      </c>
      <c r="C650" t="s">
        <v>1108</v>
      </c>
      <c r="D650" s="6" t="s">
        <v>1214</v>
      </c>
      <c r="E650" s="6" t="s">
        <v>1215</v>
      </c>
    </row>
    <row r="651" spans="1:5" x14ac:dyDescent="0.25">
      <c r="A651" t="s">
        <v>1224</v>
      </c>
      <c r="B651" s="6" t="s">
        <v>1225</v>
      </c>
      <c r="C651" t="s">
        <v>1108</v>
      </c>
      <c r="D651" s="6" t="s">
        <v>1214</v>
      </c>
      <c r="E651" s="6" t="s">
        <v>1215</v>
      </c>
    </row>
    <row r="652" spans="1:5" x14ac:dyDescent="0.25">
      <c r="A652" t="s">
        <v>1226</v>
      </c>
      <c r="B652" s="6" t="s">
        <v>1227</v>
      </c>
      <c r="C652" t="s">
        <v>1108</v>
      </c>
      <c r="D652" s="6" t="s">
        <v>1214</v>
      </c>
      <c r="E652" s="6" t="s">
        <v>1215</v>
      </c>
    </row>
    <row r="653" spans="1:5" x14ac:dyDescent="0.25">
      <c r="A653" t="s">
        <v>1228</v>
      </c>
      <c r="B653" s="6" t="s">
        <v>1229</v>
      </c>
      <c r="C653" t="s">
        <v>1108</v>
      </c>
      <c r="D653" s="6" t="s">
        <v>1214</v>
      </c>
      <c r="E653" s="6" t="s">
        <v>1215</v>
      </c>
    </row>
    <row r="654" spans="1:5" x14ac:dyDescent="0.25">
      <c r="A654" t="s">
        <v>1230</v>
      </c>
      <c r="B654" s="6" t="s">
        <v>1231</v>
      </c>
      <c r="C654" t="s">
        <v>1108</v>
      </c>
      <c r="D654" s="6" t="s">
        <v>1214</v>
      </c>
      <c r="E654" s="6" t="s">
        <v>1215</v>
      </c>
    </row>
    <row r="655" spans="1:5" x14ac:dyDescent="0.25">
      <c r="A655" t="s">
        <v>1232</v>
      </c>
      <c r="B655" s="6" t="s">
        <v>1233</v>
      </c>
      <c r="C655" t="s">
        <v>1108</v>
      </c>
      <c r="D655" s="6" t="s">
        <v>1214</v>
      </c>
      <c r="E655" s="6" t="s">
        <v>1215</v>
      </c>
    </row>
    <row r="656" spans="1:5" x14ac:dyDescent="0.25">
      <c r="A656" t="s">
        <v>1234</v>
      </c>
      <c r="B656" s="6" t="s">
        <v>1235</v>
      </c>
      <c r="C656" t="s">
        <v>1108</v>
      </c>
      <c r="D656" s="6" t="s">
        <v>1214</v>
      </c>
      <c r="E656" s="6" t="s">
        <v>1215</v>
      </c>
    </row>
    <row r="657" spans="1:5" x14ac:dyDescent="0.25">
      <c r="A657" t="s">
        <v>1236</v>
      </c>
      <c r="B657" s="6" t="s">
        <v>1237</v>
      </c>
      <c r="C657" t="s">
        <v>1108</v>
      </c>
      <c r="D657" s="6" t="s">
        <v>1214</v>
      </c>
      <c r="E657" s="6" t="s">
        <v>1215</v>
      </c>
    </row>
    <row r="658" spans="1:5" x14ac:dyDescent="0.25">
      <c r="A658" t="s">
        <v>1238</v>
      </c>
      <c r="B658" s="6" t="s">
        <v>1239</v>
      </c>
      <c r="C658" t="s">
        <v>1108</v>
      </c>
      <c r="D658" s="6" t="s">
        <v>1214</v>
      </c>
      <c r="E658" s="6" t="s">
        <v>1215</v>
      </c>
    </row>
    <row r="659" spans="1:5" x14ac:dyDescent="0.25">
      <c r="A659" t="s">
        <v>1240</v>
      </c>
      <c r="B659" s="6" t="s">
        <v>1241</v>
      </c>
      <c r="C659" t="s">
        <v>1108</v>
      </c>
      <c r="D659" s="6" t="s">
        <v>1214</v>
      </c>
      <c r="E659" s="6" t="s">
        <v>1215</v>
      </c>
    </row>
    <row r="660" spans="1:5" x14ac:dyDescent="0.25">
      <c r="A660" t="s">
        <v>1242</v>
      </c>
      <c r="B660" s="6" t="s">
        <v>1243</v>
      </c>
      <c r="C660" t="s">
        <v>1108</v>
      </c>
      <c r="D660" s="6" t="s">
        <v>1214</v>
      </c>
      <c r="E660" s="6" t="s">
        <v>1215</v>
      </c>
    </row>
    <row r="661" spans="1:5" x14ac:dyDescent="0.25">
      <c r="A661" t="s">
        <v>1244</v>
      </c>
      <c r="B661" s="6" t="s">
        <v>1245</v>
      </c>
      <c r="C661" t="s">
        <v>1108</v>
      </c>
      <c r="D661" s="6" t="s">
        <v>1214</v>
      </c>
      <c r="E661" s="6" t="s">
        <v>1215</v>
      </c>
    </row>
    <row r="662" spans="1:5" x14ac:dyDescent="0.25">
      <c r="A662" t="s">
        <v>1246</v>
      </c>
      <c r="B662" s="6" t="s">
        <v>1247</v>
      </c>
      <c r="C662" t="s">
        <v>1108</v>
      </c>
      <c r="D662" s="6" t="s">
        <v>1214</v>
      </c>
      <c r="E662" s="6" t="s">
        <v>1215</v>
      </c>
    </row>
    <row r="663" spans="1:5" x14ac:dyDescent="0.25">
      <c r="A663" t="s">
        <v>1248</v>
      </c>
      <c r="B663" s="6" t="s">
        <v>1249</v>
      </c>
      <c r="C663" t="s">
        <v>1108</v>
      </c>
      <c r="D663" s="6" t="s">
        <v>1214</v>
      </c>
      <c r="E663" s="6" t="s">
        <v>1215</v>
      </c>
    </row>
    <row r="664" spans="1:5" x14ac:dyDescent="0.25">
      <c r="A664" t="s">
        <v>1250</v>
      </c>
      <c r="B664" s="6" t="s">
        <v>1251</v>
      </c>
      <c r="C664" t="s">
        <v>1108</v>
      </c>
      <c r="D664" s="6" t="s">
        <v>1214</v>
      </c>
      <c r="E664" s="6" t="s">
        <v>1215</v>
      </c>
    </row>
    <row r="665" spans="1:5" x14ac:dyDescent="0.25">
      <c r="A665" t="s">
        <v>1252</v>
      </c>
      <c r="B665" s="6" t="s">
        <v>1253</v>
      </c>
      <c r="C665" t="s">
        <v>1108</v>
      </c>
      <c r="D665" s="6" t="s">
        <v>1214</v>
      </c>
      <c r="E665" s="6" t="s">
        <v>1215</v>
      </c>
    </row>
    <row r="666" spans="1:5" x14ac:dyDescent="0.25">
      <c r="A666" t="s">
        <v>1254</v>
      </c>
      <c r="B666" s="6" t="s">
        <v>1255</v>
      </c>
      <c r="C666" t="s">
        <v>1108</v>
      </c>
      <c r="D666" s="6" t="s">
        <v>1214</v>
      </c>
      <c r="E666" s="6" t="s">
        <v>1215</v>
      </c>
    </row>
    <row r="667" spans="1:5" x14ac:dyDescent="0.25">
      <c r="A667" t="s">
        <v>1256</v>
      </c>
      <c r="B667" s="6" t="s">
        <v>1213</v>
      </c>
      <c r="C667" t="s">
        <v>1108</v>
      </c>
      <c r="D667" s="6" t="s">
        <v>1214</v>
      </c>
      <c r="E667" s="6" t="s">
        <v>1215</v>
      </c>
    </row>
    <row r="668" spans="1:5" x14ac:dyDescent="0.25">
      <c r="A668" t="s">
        <v>1257</v>
      </c>
      <c r="B668" s="6" t="s">
        <v>1217</v>
      </c>
      <c r="C668" t="s">
        <v>1108</v>
      </c>
      <c r="D668" s="6" t="s">
        <v>1214</v>
      </c>
      <c r="E668" s="6" t="s">
        <v>1215</v>
      </c>
    </row>
    <row r="669" spans="1:5" x14ac:dyDescent="0.25">
      <c r="A669" t="s">
        <v>1258</v>
      </c>
      <c r="B669" s="6" t="s">
        <v>1219</v>
      </c>
      <c r="C669" t="s">
        <v>1108</v>
      </c>
      <c r="D669" s="6" t="s">
        <v>1214</v>
      </c>
      <c r="E669" s="6" t="s">
        <v>1215</v>
      </c>
    </row>
    <row r="670" spans="1:5" x14ac:dyDescent="0.25">
      <c r="A670" t="s">
        <v>1259</v>
      </c>
      <c r="B670" s="6" t="s">
        <v>1221</v>
      </c>
      <c r="C670" t="s">
        <v>1108</v>
      </c>
      <c r="D670" s="6" t="s">
        <v>1214</v>
      </c>
      <c r="E670" s="6" t="s">
        <v>1215</v>
      </c>
    </row>
    <row r="671" spans="1:5" x14ac:dyDescent="0.25">
      <c r="A671" t="s">
        <v>1260</v>
      </c>
      <c r="B671" s="6" t="s">
        <v>1223</v>
      </c>
      <c r="C671" t="s">
        <v>1108</v>
      </c>
      <c r="D671" s="6" t="s">
        <v>1214</v>
      </c>
      <c r="E671" s="6" t="s">
        <v>1215</v>
      </c>
    </row>
    <row r="672" spans="1:5" x14ac:dyDescent="0.25">
      <c r="A672" t="s">
        <v>1261</v>
      </c>
      <c r="B672" s="6" t="s">
        <v>1225</v>
      </c>
      <c r="C672" t="s">
        <v>1108</v>
      </c>
      <c r="D672" s="6" t="s">
        <v>1214</v>
      </c>
      <c r="E672" s="6" t="s">
        <v>1215</v>
      </c>
    </row>
    <row r="673" spans="1:5" x14ac:dyDescent="0.25">
      <c r="A673" t="s">
        <v>1262</v>
      </c>
      <c r="B673" s="6" t="s">
        <v>1263</v>
      </c>
      <c r="C673" t="s">
        <v>1108</v>
      </c>
      <c r="D673" s="6" t="s">
        <v>1214</v>
      </c>
      <c r="E673" s="6" t="s">
        <v>1215</v>
      </c>
    </row>
    <row r="674" spans="1:5" x14ac:dyDescent="0.25">
      <c r="A674" t="s">
        <v>1264</v>
      </c>
      <c r="B674" s="6" t="s">
        <v>1229</v>
      </c>
      <c r="C674" t="s">
        <v>1108</v>
      </c>
      <c r="D674" s="6" t="s">
        <v>1214</v>
      </c>
      <c r="E674" s="6" t="s">
        <v>1215</v>
      </c>
    </row>
    <row r="675" spans="1:5" x14ac:dyDescent="0.25">
      <c r="A675" t="s">
        <v>1265</v>
      </c>
      <c r="B675" s="6" t="s">
        <v>1231</v>
      </c>
      <c r="C675" t="s">
        <v>1108</v>
      </c>
      <c r="D675" s="6" t="s">
        <v>1214</v>
      </c>
      <c r="E675" s="6" t="s">
        <v>1215</v>
      </c>
    </row>
    <row r="676" spans="1:5" x14ac:dyDescent="0.25">
      <c r="A676" t="s">
        <v>1266</v>
      </c>
      <c r="B676" s="6" t="s">
        <v>1233</v>
      </c>
      <c r="C676" t="s">
        <v>1108</v>
      </c>
      <c r="D676" s="6" t="s">
        <v>1214</v>
      </c>
      <c r="E676" s="6" t="s">
        <v>1215</v>
      </c>
    </row>
    <row r="677" spans="1:5" x14ac:dyDescent="0.25">
      <c r="A677" t="s">
        <v>1267</v>
      </c>
      <c r="B677" s="6" t="s">
        <v>1235</v>
      </c>
      <c r="C677" t="s">
        <v>1108</v>
      </c>
      <c r="D677" s="6" t="s">
        <v>1214</v>
      </c>
      <c r="E677" s="6" t="s">
        <v>1215</v>
      </c>
    </row>
    <row r="678" spans="1:5" x14ac:dyDescent="0.25">
      <c r="A678" t="s">
        <v>1268</v>
      </c>
      <c r="B678" s="6" t="s">
        <v>1237</v>
      </c>
      <c r="C678" t="s">
        <v>1108</v>
      </c>
      <c r="D678" s="6" t="s">
        <v>1214</v>
      </c>
      <c r="E678" s="6" t="s">
        <v>1215</v>
      </c>
    </row>
    <row r="679" spans="1:5" x14ac:dyDescent="0.25">
      <c r="A679" t="s">
        <v>1269</v>
      </c>
      <c r="B679" s="6" t="s">
        <v>1239</v>
      </c>
      <c r="C679" t="s">
        <v>1108</v>
      </c>
      <c r="D679" s="6" t="s">
        <v>1214</v>
      </c>
      <c r="E679" s="6" t="s">
        <v>1215</v>
      </c>
    </row>
    <row r="680" spans="1:5" x14ac:dyDescent="0.25">
      <c r="A680" t="s">
        <v>1270</v>
      </c>
      <c r="B680" s="6" t="s">
        <v>1271</v>
      </c>
      <c r="C680" t="s">
        <v>1108</v>
      </c>
      <c r="D680" s="6" t="s">
        <v>1214</v>
      </c>
      <c r="E680" s="6" t="s">
        <v>1215</v>
      </c>
    </row>
    <row r="681" spans="1:5" x14ac:dyDescent="0.25">
      <c r="A681" t="s">
        <v>1272</v>
      </c>
      <c r="B681" s="6" t="s">
        <v>1243</v>
      </c>
      <c r="C681" t="s">
        <v>1108</v>
      </c>
      <c r="D681" s="6" t="s">
        <v>1214</v>
      </c>
      <c r="E681" s="6" t="s">
        <v>1215</v>
      </c>
    </row>
    <row r="682" spans="1:5" x14ac:dyDescent="0.25">
      <c r="A682" t="s">
        <v>1273</v>
      </c>
      <c r="B682" s="6" t="s">
        <v>1245</v>
      </c>
      <c r="C682" t="s">
        <v>1108</v>
      </c>
      <c r="D682" s="6" t="s">
        <v>1214</v>
      </c>
      <c r="E682" s="6" t="s">
        <v>1215</v>
      </c>
    </row>
    <row r="683" spans="1:5" x14ac:dyDescent="0.25">
      <c r="A683" t="s">
        <v>1274</v>
      </c>
      <c r="B683" s="6" t="s">
        <v>1247</v>
      </c>
      <c r="C683" t="s">
        <v>1108</v>
      </c>
      <c r="D683" s="6" t="s">
        <v>1214</v>
      </c>
      <c r="E683" s="6" t="s">
        <v>1215</v>
      </c>
    </row>
    <row r="684" spans="1:5" x14ac:dyDescent="0.25">
      <c r="A684" t="s">
        <v>1275</v>
      </c>
      <c r="B684" s="6" t="s">
        <v>1249</v>
      </c>
      <c r="C684" t="s">
        <v>1108</v>
      </c>
      <c r="D684" s="6" t="s">
        <v>1214</v>
      </c>
      <c r="E684" s="6" t="s">
        <v>1215</v>
      </c>
    </row>
    <row r="685" spans="1:5" x14ac:dyDescent="0.25">
      <c r="A685" t="s">
        <v>1276</v>
      </c>
      <c r="B685" s="6" t="s">
        <v>1251</v>
      </c>
      <c r="C685" t="s">
        <v>1108</v>
      </c>
      <c r="D685" s="6" t="s">
        <v>1214</v>
      </c>
      <c r="E685" s="6" t="s">
        <v>1215</v>
      </c>
    </row>
    <row r="686" spans="1:5" x14ac:dyDescent="0.25">
      <c r="A686" t="s">
        <v>1277</v>
      </c>
      <c r="B686" s="6" t="s">
        <v>1253</v>
      </c>
      <c r="C686" t="s">
        <v>1108</v>
      </c>
      <c r="D686" s="6" t="s">
        <v>1214</v>
      </c>
      <c r="E686" s="6" t="s">
        <v>1215</v>
      </c>
    </row>
    <row r="687" spans="1:5" x14ac:dyDescent="0.25">
      <c r="A687" t="s">
        <v>1278</v>
      </c>
      <c r="B687" s="6" t="s">
        <v>1279</v>
      </c>
      <c r="C687" t="s">
        <v>1108</v>
      </c>
      <c r="D687" s="6" t="s">
        <v>1214</v>
      </c>
      <c r="E687" s="6" t="s">
        <v>1215</v>
      </c>
    </row>
    <row r="688" spans="1:5" x14ac:dyDescent="0.25">
      <c r="A688" t="s">
        <v>1280</v>
      </c>
      <c r="B688" s="6" t="s">
        <v>1281</v>
      </c>
      <c r="C688" t="s">
        <v>1108</v>
      </c>
      <c r="D688" s="6" t="s">
        <v>1214</v>
      </c>
      <c r="E688" s="6" t="s">
        <v>1215</v>
      </c>
    </row>
    <row r="689" spans="1:5" x14ac:dyDescent="0.25">
      <c r="A689" t="s">
        <v>1282</v>
      </c>
      <c r="B689" s="6" t="s">
        <v>1283</v>
      </c>
      <c r="C689" t="s">
        <v>1108</v>
      </c>
      <c r="D689" s="6" t="s">
        <v>1214</v>
      </c>
      <c r="E689" s="6" t="s">
        <v>1215</v>
      </c>
    </row>
    <row r="690" spans="1:5" x14ac:dyDescent="0.25">
      <c r="A690" t="s">
        <v>1284</v>
      </c>
      <c r="B690" s="6" t="s">
        <v>1285</v>
      </c>
      <c r="C690" t="s">
        <v>1108</v>
      </c>
      <c r="D690" s="6" t="s">
        <v>1214</v>
      </c>
      <c r="E690" s="6" t="s">
        <v>1215</v>
      </c>
    </row>
    <row r="691" spans="1:5" x14ac:dyDescent="0.25">
      <c r="A691" t="s">
        <v>1286</v>
      </c>
      <c r="B691" s="6" t="s">
        <v>1287</v>
      </c>
      <c r="C691" t="s">
        <v>1108</v>
      </c>
      <c r="D691" s="6" t="s">
        <v>1214</v>
      </c>
      <c r="E691" s="6" t="s">
        <v>1215</v>
      </c>
    </row>
    <row r="692" spans="1:5" x14ac:dyDescent="0.25">
      <c r="A692" t="s">
        <v>1288</v>
      </c>
      <c r="B692" s="6" t="s">
        <v>1289</v>
      </c>
      <c r="C692" t="s">
        <v>1108</v>
      </c>
      <c r="D692" s="6" t="s">
        <v>1214</v>
      </c>
      <c r="E692" s="6" t="s">
        <v>1215</v>
      </c>
    </row>
    <row r="693" spans="1:5" x14ac:dyDescent="0.25">
      <c r="A693" t="s">
        <v>1290</v>
      </c>
      <c r="B693" s="6" t="s">
        <v>1291</v>
      </c>
      <c r="C693" t="s">
        <v>1108</v>
      </c>
      <c r="D693" s="6" t="s">
        <v>1214</v>
      </c>
      <c r="E693" s="6" t="s">
        <v>1215</v>
      </c>
    </row>
    <row r="694" spans="1:5" x14ac:dyDescent="0.25">
      <c r="A694" t="s">
        <v>1292</v>
      </c>
      <c r="B694" s="6" t="s">
        <v>1293</v>
      </c>
      <c r="C694" t="s">
        <v>1108</v>
      </c>
      <c r="D694" s="6" t="s">
        <v>1214</v>
      </c>
      <c r="E694" s="6" t="s">
        <v>1215</v>
      </c>
    </row>
    <row r="695" spans="1:5" x14ac:dyDescent="0.25">
      <c r="A695" t="s">
        <v>1294</v>
      </c>
      <c r="B695" s="6" t="s">
        <v>1295</v>
      </c>
      <c r="C695" t="s">
        <v>1108</v>
      </c>
      <c r="D695" s="6" t="s">
        <v>1214</v>
      </c>
      <c r="E695" s="6" t="s">
        <v>1215</v>
      </c>
    </row>
    <row r="696" spans="1:5" x14ac:dyDescent="0.25">
      <c r="A696" t="s">
        <v>1296</v>
      </c>
      <c r="B696" s="6" t="s">
        <v>1297</v>
      </c>
      <c r="C696" t="s">
        <v>1108</v>
      </c>
      <c r="D696" s="6" t="s">
        <v>1214</v>
      </c>
      <c r="E696" s="6" t="s">
        <v>1215</v>
      </c>
    </row>
    <row r="697" spans="1:5" x14ac:dyDescent="0.25">
      <c r="A697" t="s">
        <v>1298</v>
      </c>
      <c r="B697" s="6" t="s">
        <v>1299</v>
      </c>
      <c r="C697" t="s">
        <v>1108</v>
      </c>
      <c r="D697" s="6" t="s">
        <v>1214</v>
      </c>
      <c r="E697" s="6" t="s">
        <v>1215</v>
      </c>
    </row>
    <row r="698" spans="1:5" x14ac:dyDescent="0.25">
      <c r="A698" t="s">
        <v>1300</v>
      </c>
      <c r="B698" s="6" t="s">
        <v>1301</v>
      </c>
      <c r="C698" t="s">
        <v>1108</v>
      </c>
      <c r="D698" s="6" t="s">
        <v>1214</v>
      </c>
      <c r="E698" s="6" t="s">
        <v>1215</v>
      </c>
    </row>
    <row r="699" spans="1:5" x14ac:dyDescent="0.25">
      <c r="A699" t="s">
        <v>1302</v>
      </c>
      <c r="B699" s="6" t="s">
        <v>1303</v>
      </c>
      <c r="C699" t="s">
        <v>1108</v>
      </c>
      <c r="D699" s="6" t="s">
        <v>1214</v>
      </c>
      <c r="E699" s="6" t="s">
        <v>1215</v>
      </c>
    </row>
    <row r="700" spans="1:5" x14ac:dyDescent="0.25">
      <c r="A700" t="s">
        <v>1304</v>
      </c>
      <c r="B700" s="6" t="s">
        <v>1305</v>
      </c>
      <c r="C700" t="s">
        <v>1108</v>
      </c>
      <c r="D700" s="6" t="s">
        <v>1214</v>
      </c>
      <c r="E700" s="6" t="s">
        <v>1215</v>
      </c>
    </row>
    <row r="701" spans="1:5" x14ac:dyDescent="0.25">
      <c r="A701" t="s">
        <v>1306</v>
      </c>
      <c r="B701" s="6" t="s">
        <v>1307</v>
      </c>
      <c r="C701" t="s">
        <v>1108</v>
      </c>
      <c r="D701" s="6" t="s">
        <v>1214</v>
      </c>
      <c r="E701" s="6" t="s">
        <v>1215</v>
      </c>
    </row>
    <row r="702" spans="1:5" x14ac:dyDescent="0.25">
      <c r="A702" t="s">
        <v>1308</v>
      </c>
      <c r="B702" s="6" t="s">
        <v>1309</v>
      </c>
      <c r="C702" t="s">
        <v>1108</v>
      </c>
      <c r="D702" s="6" t="s">
        <v>1214</v>
      </c>
      <c r="E702" s="6" t="s">
        <v>1215</v>
      </c>
    </row>
    <row r="703" spans="1:5" x14ac:dyDescent="0.25">
      <c r="A703" t="s">
        <v>1310</v>
      </c>
      <c r="B703" s="6" t="s">
        <v>1287</v>
      </c>
      <c r="C703" t="s">
        <v>1108</v>
      </c>
      <c r="D703" s="6" t="s">
        <v>1214</v>
      </c>
      <c r="E703" s="6" t="s">
        <v>1215</v>
      </c>
    </row>
    <row r="704" spans="1:5" x14ac:dyDescent="0.25">
      <c r="A704" t="s">
        <v>1311</v>
      </c>
      <c r="B704" s="6" t="s">
        <v>1312</v>
      </c>
      <c r="C704" t="s">
        <v>1108</v>
      </c>
      <c r="D704" s="6" t="s">
        <v>1214</v>
      </c>
      <c r="E704" s="6" t="s">
        <v>1215</v>
      </c>
    </row>
    <row r="705" spans="1:5" x14ac:dyDescent="0.25">
      <c r="A705" t="s">
        <v>1313</v>
      </c>
      <c r="B705" s="6" t="s">
        <v>1314</v>
      </c>
      <c r="C705" t="s">
        <v>1108</v>
      </c>
      <c r="D705" s="6" t="s">
        <v>1214</v>
      </c>
      <c r="E705" s="6" t="s">
        <v>1215</v>
      </c>
    </row>
    <row r="706" spans="1:5" x14ac:dyDescent="0.25">
      <c r="A706" t="s">
        <v>1315</v>
      </c>
      <c r="B706" s="6" t="s">
        <v>1316</v>
      </c>
      <c r="C706" t="s">
        <v>1108</v>
      </c>
      <c r="D706" s="6" t="s">
        <v>1214</v>
      </c>
      <c r="E706" s="6" t="s">
        <v>1215</v>
      </c>
    </row>
    <row r="707" spans="1:5" x14ac:dyDescent="0.25">
      <c r="A707" t="s">
        <v>1317</v>
      </c>
      <c r="B707" s="6" t="s">
        <v>1295</v>
      </c>
      <c r="C707" t="s">
        <v>1108</v>
      </c>
      <c r="D707" s="6" t="s">
        <v>1214</v>
      </c>
      <c r="E707" s="6" t="s">
        <v>1215</v>
      </c>
    </row>
    <row r="708" spans="1:5" x14ac:dyDescent="0.25">
      <c r="A708" t="s">
        <v>1318</v>
      </c>
      <c r="B708" s="6" t="s">
        <v>1319</v>
      </c>
      <c r="C708" t="s">
        <v>1108</v>
      </c>
      <c r="D708" s="6" t="s">
        <v>1214</v>
      </c>
      <c r="E708" s="6" t="s">
        <v>1215</v>
      </c>
    </row>
    <row r="709" spans="1:5" x14ac:dyDescent="0.25">
      <c r="A709" t="s">
        <v>1320</v>
      </c>
      <c r="B709" s="6" t="s">
        <v>1321</v>
      </c>
      <c r="C709" t="s">
        <v>1108</v>
      </c>
      <c r="D709" s="6" t="s">
        <v>1214</v>
      </c>
      <c r="E709" s="6" t="s">
        <v>1215</v>
      </c>
    </row>
    <row r="710" spans="1:5" x14ac:dyDescent="0.25">
      <c r="A710" t="s">
        <v>1322</v>
      </c>
      <c r="B710" s="6" t="s">
        <v>1323</v>
      </c>
      <c r="C710" t="s">
        <v>1108</v>
      </c>
      <c r="D710" s="6" t="s">
        <v>1214</v>
      </c>
      <c r="E710" s="6" t="s">
        <v>1215</v>
      </c>
    </row>
    <row r="711" spans="1:5" x14ac:dyDescent="0.25">
      <c r="A711" t="s">
        <v>1324</v>
      </c>
      <c r="B711" s="6" t="s">
        <v>1303</v>
      </c>
      <c r="C711" t="s">
        <v>1108</v>
      </c>
      <c r="D711" s="6" t="s">
        <v>1214</v>
      </c>
      <c r="E711" s="6" t="s">
        <v>1215</v>
      </c>
    </row>
    <row r="712" spans="1:5" ht="30" x14ac:dyDescent="0.25">
      <c r="A712" t="s">
        <v>1325</v>
      </c>
      <c r="B712" s="6" t="s">
        <v>1326</v>
      </c>
      <c r="C712" t="s">
        <v>1108</v>
      </c>
      <c r="D712" s="6" t="s">
        <v>1214</v>
      </c>
      <c r="E712" s="6" t="s">
        <v>1215</v>
      </c>
    </row>
    <row r="713" spans="1:5" x14ac:dyDescent="0.25">
      <c r="A713" t="s">
        <v>1327</v>
      </c>
      <c r="B713" s="6" t="s">
        <v>1328</v>
      </c>
      <c r="C713" t="s">
        <v>1108</v>
      </c>
      <c r="D713" s="6" t="s">
        <v>1214</v>
      </c>
      <c r="E713" s="6" t="s">
        <v>1215</v>
      </c>
    </row>
    <row r="714" spans="1:5" x14ac:dyDescent="0.25">
      <c r="A714" t="s">
        <v>1329</v>
      </c>
      <c r="B714" s="6" t="s">
        <v>1287</v>
      </c>
      <c r="C714" t="s">
        <v>1108</v>
      </c>
      <c r="D714" s="6" t="s">
        <v>1214</v>
      </c>
      <c r="E714" s="6" t="s">
        <v>1215</v>
      </c>
    </row>
    <row r="715" spans="1:5" ht="30" x14ac:dyDescent="0.25">
      <c r="A715" t="s">
        <v>1330</v>
      </c>
      <c r="B715" s="6" t="s">
        <v>1331</v>
      </c>
      <c r="C715" t="s">
        <v>1108</v>
      </c>
      <c r="D715" s="6" t="s">
        <v>1214</v>
      </c>
      <c r="E715" s="6" t="s">
        <v>1215</v>
      </c>
    </row>
    <row r="716" spans="1:5" x14ac:dyDescent="0.25">
      <c r="A716" t="s">
        <v>1332</v>
      </c>
      <c r="B716" s="6" t="s">
        <v>1333</v>
      </c>
      <c r="C716" t="s">
        <v>1108</v>
      </c>
      <c r="D716" s="6" t="s">
        <v>1214</v>
      </c>
      <c r="E716" s="6" t="s">
        <v>1215</v>
      </c>
    </row>
    <row r="717" spans="1:5" x14ac:dyDescent="0.25">
      <c r="A717" t="s">
        <v>1334</v>
      </c>
      <c r="B717" s="6" t="s">
        <v>1295</v>
      </c>
      <c r="C717" t="s">
        <v>1108</v>
      </c>
      <c r="D717" s="6" t="s">
        <v>1214</v>
      </c>
      <c r="E717" s="6" t="s">
        <v>1215</v>
      </c>
    </row>
    <row r="718" spans="1:5" ht="30" x14ac:dyDescent="0.25">
      <c r="A718" t="s">
        <v>1335</v>
      </c>
      <c r="B718" s="6" t="s">
        <v>1336</v>
      </c>
      <c r="C718" t="s">
        <v>1108</v>
      </c>
      <c r="D718" s="6" t="s">
        <v>1214</v>
      </c>
      <c r="E718" s="6" t="s">
        <v>1215</v>
      </c>
    </row>
    <row r="719" spans="1:5" x14ac:dyDescent="0.25">
      <c r="A719" t="s">
        <v>1337</v>
      </c>
      <c r="B719" s="6" t="s">
        <v>1338</v>
      </c>
      <c r="C719" t="s">
        <v>1108</v>
      </c>
      <c r="D719" s="6" t="s">
        <v>1214</v>
      </c>
      <c r="E719" s="6" t="s">
        <v>1215</v>
      </c>
    </row>
    <row r="720" spans="1:5" x14ac:dyDescent="0.25">
      <c r="A720" t="s">
        <v>1339</v>
      </c>
      <c r="B720" s="6" t="s">
        <v>1303</v>
      </c>
      <c r="C720" t="s">
        <v>1108</v>
      </c>
      <c r="D720" s="6" t="s">
        <v>1214</v>
      </c>
      <c r="E720" s="6" t="s">
        <v>1215</v>
      </c>
    </row>
    <row r="721" spans="1:5" x14ac:dyDescent="0.25">
      <c r="A721" t="s">
        <v>1340</v>
      </c>
      <c r="B721" s="6" t="s">
        <v>1213</v>
      </c>
      <c r="C721" t="s">
        <v>1108</v>
      </c>
      <c r="D721" s="6" t="s">
        <v>1214</v>
      </c>
      <c r="E721" s="6" t="s">
        <v>1341</v>
      </c>
    </row>
    <row r="722" spans="1:5" x14ac:dyDescent="0.25">
      <c r="A722" t="s">
        <v>1342</v>
      </c>
      <c r="B722" s="6" t="s">
        <v>1217</v>
      </c>
      <c r="C722" t="s">
        <v>1108</v>
      </c>
      <c r="D722" s="6" t="s">
        <v>1214</v>
      </c>
      <c r="E722" s="6" t="s">
        <v>1341</v>
      </c>
    </row>
    <row r="723" spans="1:5" x14ac:dyDescent="0.25">
      <c r="A723" t="s">
        <v>1343</v>
      </c>
      <c r="B723" s="6" t="s">
        <v>1219</v>
      </c>
      <c r="C723" t="s">
        <v>1108</v>
      </c>
      <c r="D723" s="6" t="s">
        <v>1214</v>
      </c>
      <c r="E723" s="6" t="s">
        <v>1341</v>
      </c>
    </row>
    <row r="724" spans="1:5" x14ac:dyDescent="0.25">
      <c r="A724" t="s">
        <v>1344</v>
      </c>
      <c r="B724" s="6" t="s">
        <v>1221</v>
      </c>
      <c r="C724" t="s">
        <v>1108</v>
      </c>
      <c r="D724" s="6" t="s">
        <v>1214</v>
      </c>
      <c r="E724" s="6" t="s">
        <v>1341</v>
      </c>
    </row>
    <row r="725" spans="1:5" x14ac:dyDescent="0.25">
      <c r="A725" t="s">
        <v>1345</v>
      </c>
      <c r="B725" s="6" t="s">
        <v>1223</v>
      </c>
      <c r="C725" t="s">
        <v>1108</v>
      </c>
      <c r="D725" s="6" t="s">
        <v>1214</v>
      </c>
      <c r="E725" s="6" t="s">
        <v>1341</v>
      </c>
    </row>
    <row r="726" spans="1:5" x14ac:dyDescent="0.25">
      <c r="A726" t="s">
        <v>1346</v>
      </c>
      <c r="B726" s="6" t="s">
        <v>1225</v>
      </c>
      <c r="C726" t="s">
        <v>1108</v>
      </c>
      <c r="D726" s="6" t="s">
        <v>1214</v>
      </c>
      <c r="E726" s="6" t="s">
        <v>1341</v>
      </c>
    </row>
    <row r="727" spans="1:5" x14ac:dyDescent="0.25">
      <c r="A727" t="s">
        <v>1347</v>
      </c>
      <c r="B727" s="6" t="s">
        <v>1348</v>
      </c>
      <c r="C727" t="s">
        <v>1108</v>
      </c>
      <c r="D727" s="6" t="s">
        <v>1214</v>
      </c>
      <c r="E727" s="6" t="s">
        <v>1341</v>
      </c>
    </row>
    <row r="728" spans="1:5" x14ac:dyDescent="0.25">
      <c r="A728" t="s">
        <v>1349</v>
      </c>
      <c r="B728" s="6" t="s">
        <v>1229</v>
      </c>
      <c r="C728" t="s">
        <v>1108</v>
      </c>
      <c r="D728" s="6" t="s">
        <v>1214</v>
      </c>
      <c r="E728" s="6" t="s">
        <v>1341</v>
      </c>
    </row>
    <row r="729" spans="1:5" x14ac:dyDescent="0.25">
      <c r="A729" t="s">
        <v>1350</v>
      </c>
      <c r="B729" s="6" t="s">
        <v>1231</v>
      </c>
      <c r="C729" t="s">
        <v>1108</v>
      </c>
      <c r="D729" s="6" t="s">
        <v>1214</v>
      </c>
      <c r="E729" s="6" t="s">
        <v>1341</v>
      </c>
    </row>
    <row r="730" spans="1:5" x14ac:dyDescent="0.25">
      <c r="A730" t="s">
        <v>1351</v>
      </c>
      <c r="B730" s="6" t="s">
        <v>1233</v>
      </c>
      <c r="C730" t="s">
        <v>1108</v>
      </c>
      <c r="D730" s="6" t="s">
        <v>1214</v>
      </c>
      <c r="E730" s="6" t="s">
        <v>1341</v>
      </c>
    </row>
    <row r="731" spans="1:5" x14ac:dyDescent="0.25">
      <c r="A731" t="s">
        <v>1352</v>
      </c>
      <c r="B731" s="6" t="s">
        <v>1235</v>
      </c>
      <c r="C731" t="s">
        <v>1108</v>
      </c>
      <c r="D731" s="6" t="s">
        <v>1214</v>
      </c>
      <c r="E731" s="6" t="s">
        <v>1341</v>
      </c>
    </row>
    <row r="732" spans="1:5" x14ac:dyDescent="0.25">
      <c r="A732" t="s">
        <v>1353</v>
      </c>
      <c r="B732" s="6" t="s">
        <v>1237</v>
      </c>
      <c r="C732" t="s">
        <v>1108</v>
      </c>
      <c r="D732" s="6" t="s">
        <v>1214</v>
      </c>
      <c r="E732" s="6" t="s">
        <v>1341</v>
      </c>
    </row>
    <row r="733" spans="1:5" x14ac:dyDescent="0.25">
      <c r="A733" t="s">
        <v>1354</v>
      </c>
      <c r="B733" s="6" t="s">
        <v>1239</v>
      </c>
      <c r="C733" t="s">
        <v>1108</v>
      </c>
      <c r="D733" s="6" t="s">
        <v>1214</v>
      </c>
      <c r="E733" s="6" t="s">
        <v>1341</v>
      </c>
    </row>
    <row r="734" spans="1:5" x14ac:dyDescent="0.25">
      <c r="A734" t="s">
        <v>1355</v>
      </c>
      <c r="B734" s="6" t="s">
        <v>1356</v>
      </c>
      <c r="C734" t="s">
        <v>1108</v>
      </c>
      <c r="D734" s="6" t="s">
        <v>1214</v>
      </c>
      <c r="E734" s="6" t="s">
        <v>1341</v>
      </c>
    </row>
    <row r="735" spans="1:5" x14ac:dyDescent="0.25">
      <c r="A735" t="s">
        <v>1357</v>
      </c>
      <c r="B735" s="6" t="s">
        <v>1243</v>
      </c>
      <c r="C735" t="s">
        <v>1108</v>
      </c>
      <c r="D735" s="6" t="s">
        <v>1214</v>
      </c>
      <c r="E735" s="6" t="s">
        <v>1341</v>
      </c>
    </row>
    <row r="736" spans="1:5" x14ac:dyDescent="0.25">
      <c r="A736" t="s">
        <v>1358</v>
      </c>
      <c r="B736" s="6" t="s">
        <v>1245</v>
      </c>
      <c r="C736" t="s">
        <v>1108</v>
      </c>
      <c r="D736" s="6" t="s">
        <v>1214</v>
      </c>
      <c r="E736" s="6" t="s">
        <v>1341</v>
      </c>
    </row>
    <row r="737" spans="1:5" x14ac:dyDescent="0.25">
      <c r="A737" t="s">
        <v>1359</v>
      </c>
      <c r="B737" s="6" t="s">
        <v>1247</v>
      </c>
      <c r="C737" t="s">
        <v>1108</v>
      </c>
      <c r="D737" s="6" t="s">
        <v>1214</v>
      </c>
      <c r="E737" s="6" t="s">
        <v>1341</v>
      </c>
    </row>
    <row r="738" spans="1:5" x14ac:dyDescent="0.25">
      <c r="A738" t="s">
        <v>1360</v>
      </c>
      <c r="B738" s="6" t="s">
        <v>1249</v>
      </c>
      <c r="C738" t="s">
        <v>1108</v>
      </c>
      <c r="D738" s="6" t="s">
        <v>1214</v>
      </c>
      <c r="E738" s="6" t="s">
        <v>1341</v>
      </c>
    </row>
    <row r="739" spans="1:5" x14ac:dyDescent="0.25">
      <c r="A739" t="s">
        <v>1361</v>
      </c>
      <c r="B739" s="6" t="s">
        <v>1251</v>
      </c>
      <c r="C739" t="s">
        <v>1108</v>
      </c>
      <c r="D739" s="6" t="s">
        <v>1214</v>
      </c>
      <c r="E739" s="6" t="s">
        <v>1341</v>
      </c>
    </row>
    <row r="740" spans="1:5" x14ac:dyDescent="0.25">
      <c r="A740" t="s">
        <v>1362</v>
      </c>
      <c r="B740" s="6" t="s">
        <v>1253</v>
      </c>
      <c r="C740" t="s">
        <v>1108</v>
      </c>
      <c r="D740" s="6" t="s">
        <v>1214</v>
      </c>
      <c r="E740" s="6" t="s">
        <v>1341</v>
      </c>
    </row>
    <row r="741" spans="1:5" x14ac:dyDescent="0.25">
      <c r="A741" t="s">
        <v>1363</v>
      </c>
      <c r="B741" s="6" t="s">
        <v>1364</v>
      </c>
      <c r="C741" t="s">
        <v>1108</v>
      </c>
      <c r="D741" s="6" t="s">
        <v>1214</v>
      </c>
      <c r="E741" s="6" t="s">
        <v>1341</v>
      </c>
    </row>
    <row r="742" spans="1:5" x14ac:dyDescent="0.25">
      <c r="A742" t="s">
        <v>1365</v>
      </c>
      <c r="B742" s="6" t="s">
        <v>1213</v>
      </c>
      <c r="C742" t="s">
        <v>1108</v>
      </c>
      <c r="D742" s="6" t="s">
        <v>1214</v>
      </c>
      <c r="E742" s="6" t="s">
        <v>1341</v>
      </c>
    </row>
    <row r="743" spans="1:5" x14ac:dyDescent="0.25">
      <c r="A743" t="s">
        <v>1366</v>
      </c>
      <c r="B743" s="6" t="s">
        <v>1217</v>
      </c>
      <c r="C743" t="s">
        <v>1108</v>
      </c>
      <c r="D743" s="6" t="s">
        <v>1214</v>
      </c>
      <c r="E743" s="6" t="s">
        <v>1341</v>
      </c>
    </row>
    <row r="744" spans="1:5" x14ac:dyDescent="0.25">
      <c r="A744" t="s">
        <v>1367</v>
      </c>
      <c r="B744" s="6" t="s">
        <v>1219</v>
      </c>
      <c r="C744" t="s">
        <v>1108</v>
      </c>
      <c r="D744" s="6" t="s">
        <v>1214</v>
      </c>
      <c r="E744" s="6" t="s">
        <v>1341</v>
      </c>
    </row>
    <row r="745" spans="1:5" x14ac:dyDescent="0.25">
      <c r="A745" t="s">
        <v>1368</v>
      </c>
      <c r="B745" s="6" t="s">
        <v>1221</v>
      </c>
      <c r="C745" t="s">
        <v>1108</v>
      </c>
      <c r="D745" s="6" t="s">
        <v>1214</v>
      </c>
      <c r="E745" s="6" t="s">
        <v>1341</v>
      </c>
    </row>
    <row r="746" spans="1:5" x14ac:dyDescent="0.25">
      <c r="A746" t="s">
        <v>1369</v>
      </c>
      <c r="B746" s="6" t="s">
        <v>1223</v>
      </c>
      <c r="C746" t="s">
        <v>1108</v>
      </c>
      <c r="D746" s="6" t="s">
        <v>1214</v>
      </c>
      <c r="E746" s="6" t="s">
        <v>1341</v>
      </c>
    </row>
    <row r="747" spans="1:5" x14ac:dyDescent="0.25">
      <c r="A747" t="s">
        <v>1370</v>
      </c>
      <c r="B747" s="6" t="s">
        <v>1225</v>
      </c>
      <c r="C747" t="s">
        <v>1108</v>
      </c>
      <c r="D747" s="6" t="s">
        <v>1214</v>
      </c>
      <c r="E747" s="6" t="s">
        <v>1341</v>
      </c>
    </row>
    <row r="748" spans="1:5" x14ac:dyDescent="0.25">
      <c r="A748" t="s">
        <v>1371</v>
      </c>
      <c r="B748" s="6" t="s">
        <v>1372</v>
      </c>
      <c r="C748" t="s">
        <v>1108</v>
      </c>
      <c r="D748" s="6" t="s">
        <v>1214</v>
      </c>
      <c r="E748" s="6" t="s">
        <v>1341</v>
      </c>
    </row>
    <row r="749" spans="1:5" x14ac:dyDescent="0.25">
      <c r="A749" t="s">
        <v>1373</v>
      </c>
      <c r="B749" s="6" t="s">
        <v>1229</v>
      </c>
      <c r="C749" t="s">
        <v>1108</v>
      </c>
      <c r="D749" s="6" t="s">
        <v>1214</v>
      </c>
      <c r="E749" s="6" t="s">
        <v>1341</v>
      </c>
    </row>
    <row r="750" spans="1:5" x14ac:dyDescent="0.25">
      <c r="A750" t="s">
        <v>1374</v>
      </c>
      <c r="B750" s="6" t="s">
        <v>1231</v>
      </c>
      <c r="C750" t="s">
        <v>1108</v>
      </c>
      <c r="D750" s="6" t="s">
        <v>1214</v>
      </c>
      <c r="E750" s="6" t="s">
        <v>1341</v>
      </c>
    </row>
    <row r="751" spans="1:5" x14ac:dyDescent="0.25">
      <c r="A751" t="s">
        <v>1375</v>
      </c>
      <c r="B751" s="6" t="s">
        <v>1233</v>
      </c>
      <c r="C751" t="s">
        <v>1108</v>
      </c>
      <c r="D751" s="6" t="s">
        <v>1214</v>
      </c>
      <c r="E751" s="6" t="s">
        <v>1341</v>
      </c>
    </row>
    <row r="752" spans="1:5" x14ac:dyDescent="0.25">
      <c r="A752" t="s">
        <v>1376</v>
      </c>
      <c r="B752" s="6" t="s">
        <v>1235</v>
      </c>
      <c r="C752" t="s">
        <v>1108</v>
      </c>
      <c r="D752" s="6" t="s">
        <v>1214</v>
      </c>
      <c r="E752" s="6" t="s">
        <v>1341</v>
      </c>
    </row>
    <row r="753" spans="1:5" x14ac:dyDescent="0.25">
      <c r="A753" t="s">
        <v>1377</v>
      </c>
      <c r="B753" s="6" t="s">
        <v>1237</v>
      </c>
      <c r="C753" t="s">
        <v>1108</v>
      </c>
      <c r="D753" s="6" t="s">
        <v>1214</v>
      </c>
      <c r="E753" s="6" t="s">
        <v>1341</v>
      </c>
    </row>
    <row r="754" spans="1:5" x14ac:dyDescent="0.25">
      <c r="A754" t="s">
        <v>1378</v>
      </c>
      <c r="B754" s="6" t="s">
        <v>1239</v>
      </c>
      <c r="C754" t="s">
        <v>1108</v>
      </c>
      <c r="D754" s="6" t="s">
        <v>1214</v>
      </c>
      <c r="E754" s="6" t="s">
        <v>1341</v>
      </c>
    </row>
    <row r="755" spans="1:5" x14ac:dyDescent="0.25">
      <c r="A755" t="s">
        <v>1379</v>
      </c>
      <c r="B755" s="6" t="s">
        <v>1380</v>
      </c>
      <c r="C755" t="s">
        <v>1108</v>
      </c>
      <c r="D755" s="6" t="s">
        <v>1214</v>
      </c>
      <c r="E755" s="6" t="s">
        <v>1341</v>
      </c>
    </row>
    <row r="756" spans="1:5" x14ac:dyDescent="0.25">
      <c r="A756" t="s">
        <v>1381</v>
      </c>
      <c r="B756" s="6" t="s">
        <v>1243</v>
      </c>
      <c r="C756" t="s">
        <v>1108</v>
      </c>
      <c r="D756" s="6" t="s">
        <v>1214</v>
      </c>
      <c r="E756" s="6" t="s">
        <v>1341</v>
      </c>
    </row>
    <row r="757" spans="1:5" x14ac:dyDescent="0.25">
      <c r="A757" t="s">
        <v>1382</v>
      </c>
      <c r="B757" s="6" t="s">
        <v>1245</v>
      </c>
      <c r="C757" t="s">
        <v>1108</v>
      </c>
      <c r="D757" s="6" t="s">
        <v>1214</v>
      </c>
      <c r="E757" s="6" t="s">
        <v>1341</v>
      </c>
    </row>
    <row r="758" spans="1:5" x14ac:dyDescent="0.25">
      <c r="A758" t="s">
        <v>1383</v>
      </c>
      <c r="B758" s="6" t="s">
        <v>1247</v>
      </c>
      <c r="C758" t="s">
        <v>1108</v>
      </c>
      <c r="D758" s="6" t="s">
        <v>1214</v>
      </c>
      <c r="E758" s="6" t="s">
        <v>1341</v>
      </c>
    </row>
    <row r="759" spans="1:5" x14ac:dyDescent="0.25">
      <c r="A759" t="s">
        <v>1384</v>
      </c>
      <c r="B759" s="6" t="s">
        <v>1249</v>
      </c>
      <c r="C759" t="s">
        <v>1108</v>
      </c>
      <c r="D759" s="6" t="s">
        <v>1214</v>
      </c>
      <c r="E759" s="6" t="s">
        <v>1341</v>
      </c>
    </row>
    <row r="760" spans="1:5" x14ac:dyDescent="0.25">
      <c r="A760" t="s">
        <v>1385</v>
      </c>
      <c r="B760" s="6" t="s">
        <v>1251</v>
      </c>
      <c r="C760" t="s">
        <v>1108</v>
      </c>
      <c r="D760" s="6" t="s">
        <v>1214</v>
      </c>
      <c r="E760" s="6" t="s">
        <v>1341</v>
      </c>
    </row>
    <row r="761" spans="1:5" x14ac:dyDescent="0.25">
      <c r="A761" t="s">
        <v>1386</v>
      </c>
      <c r="B761" s="6" t="s">
        <v>1253</v>
      </c>
      <c r="C761" t="s">
        <v>1108</v>
      </c>
      <c r="D761" s="6" t="s">
        <v>1214</v>
      </c>
      <c r="E761" s="6" t="s">
        <v>1341</v>
      </c>
    </row>
    <row r="762" spans="1:5" x14ac:dyDescent="0.25">
      <c r="A762" t="s">
        <v>1387</v>
      </c>
      <c r="B762" s="6" t="s">
        <v>1388</v>
      </c>
      <c r="C762" t="s">
        <v>1108</v>
      </c>
      <c r="D762" s="6" t="s">
        <v>1214</v>
      </c>
      <c r="E762" s="6" t="s">
        <v>1341</v>
      </c>
    </row>
    <row r="763" spans="1:5" x14ac:dyDescent="0.25">
      <c r="A763" t="s">
        <v>1389</v>
      </c>
      <c r="B763" s="6" t="s">
        <v>1390</v>
      </c>
      <c r="C763" t="s">
        <v>1108</v>
      </c>
      <c r="D763" s="6" t="s">
        <v>1214</v>
      </c>
      <c r="E763" s="6" t="s">
        <v>1341</v>
      </c>
    </row>
    <row r="764" spans="1:5" x14ac:dyDescent="0.25">
      <c r="A764" t="s">
        <v>1391</v>
      </c>
      <c r="B764" s="6" t="s">
        <v>1392</v>
      </c>
      <c r="C764" t="s">
        <v>1108</v>
      </c>
      <c r="D764" s="6" t="s">
        <v>1214</v>
      </c>
      <c r="E764" s="6" t="s">
        <v>1341</v>
      </c>
    </row>
    <row r="765" spans="1:5" x14ac:dyDescent="0.25">
      <c r="A765" t="s">
        <v>1393</v>
      </c>
      <c r="B765" s="6" t="s">
        <v>1394</v>
      </c>
      <c r="C765" t="s">
        <v>1108</v>
      </c>
      <c r="D765" s="6" t="s">
        <v>1214</v>
      </c>
      <c r="E765" s="6" t="s">
        <v>1341</v>
      </c>
    </row>
    <row r="766" spans="1:5" x14ac:dyDescent="0.25">
      <c r="A766" t="s">
        <v>1395</v>
      </c>
      <c r="B766" s="6" t="s">
        <v>1396</v>
      </c>
      <c r="C766" t="s">
        <v>1108</v>
      </c>
      <c r="D766" s="6" t="s">
        <v>1214</v>
      </c>
      <c r="E766" s="6" t="s">
        <v>1341</v>
      </c>
    </row>
    <row r="767" spans="1:5" x14ac:dyDescent="0.25">
      <c r="A767" t="s">
        <v>1397</v>
      </c>
      <c r="B767" s="6" t="s">
        <v>1398</v>
      </c>
      <c r="C767" t="s">
        <v>1108</v>
      </c>
      <c r="D767" s="6" t="s">
        <v>1214</v>
      </c>
      <c r="E767" s="6" t="s">
        <v>1341</v>
      </c>
    </row>
    <row r="768" spans="1:5" x14ac:dyDescent="0.25">
      <c r="A768" t="s">
        <v>1399</v>
      </c>
      <c r="B768" s="6" t="s">
        <v>1400</v>
      </c>
      <c r="C768" t="s">
        <v>1108</v>
      </c>
      <c r="D768" s="6" t="s">
        <v>1214</v>
      </c>
      <c r="E768" s="6" t="s">
        <v>1341</v>
      </c>
    </row>
    <row r="769" spans="1:5" x14ac:dyDescent="0.25">
      <c r="A769" t="s">
        <v>1401</v>
      </c>
      <c r="B769" s="6" t="s">
        <v>1402</v>
      </c>
      <c r="C769" t="s">
        <v>1108</v>
      </c>
      <c r="D769" s="6" t="s">
        <v>1214</v>
      </c>
      <c r="E769" s="6" t="s">
        <v>1341</v>
      </c>
    </row>
    <row r="770" spans="1:5" x14ac:dyDescent="0.25">
      <c r="A770" t="s">
        <v>1403</v>
      </c>
      <c r="B770" s="6" t="s">
        <v>1404</v>
      </c>
      <c r="C770" t="s">
        <v>1108</v>
      </c>
      <c r="D770" s="6" t="s">
        <v>1214</v>
      </c>
      <c r="E770" s="6" t="s">
        <v>1341</v>
      </c>
    </row>
    <row r="771" spans="1:5" x14ac:dyDescent="0.25">
      <c r="A771" t="s">
        <v>1405</v>
      </c>
      <c r="B771" s="6" t="s">
        <v>1406</v>
      </c>
      <c r="C771" t="s">
        <v>1108</v>
      </c>
      <c r="D771" s="6" t="s">
        <v>1214</v>
      </c>
      <c r="E771" s="6" t="s">
        <v>1341</v>
      </c>
    </row>
    <row r="772" spans="1:5" x14ac:dyDescent="0.25">
      <c r="A772" t="s">
        <v>1407</v>
      </c>
      <c r="B772" s="6" t="s">
        <v>1408</v>
      </c>
      <c r="C772" t="s">
        <v>1108</v>
      </c>
      <c r="D772" s="6" t="s">
        <v>1214</v>
      </c>
      <c r="E772" s="6" t="s">
        <v>1341</v>
      </c>
    </row>
    <row r="773" spans="1:5" x14ac:dyDescent="0.25">
      <c r="A773" t="s">
        <v>1409</v>
      </c>
      <c r="B773" s="6" t="s">
        <v>1410</v>
      </c>
      <c r="C773" t="s">
        <v>1108</v>
      </c>
      <c r="D773" s="6" t="s">
        <v>1214</v>
      </c>
      <c r="E773" s="6" t="s">
        <v>1341</v>
      </c>
    </row>
    <row r="774" spans="1:5" x14ac:dyDescent="0.25">
      <c r="A774" t="s">
        <v>1411</v>
      </c>
      <c r="B774" s="6" t="s">
        <v>1412</v>
      </c>
      <c r="C774" t="s">
        <v>1108</v>
      </c>
      <c r="D774" s="6" t="s">
        <v>1214</v>
      </c>
      <c r="E774" s="6" t="s">
        <v>1341</v>
      </c>
    </row>
    <row r="775" spans="1:5" x14ac:dyDescent="0.25">
      <c r="A775" t="s">
        <v>1413</v>
      </c>
      <c r="B775" s="6" t="s">
        <v>1414</v>
      </c>
      <c r="C775" t="s">
        <v>1108</v>
      </c>
      <c r="D775" s="6" t="s">
        <v>1214</v>
      </c>
      <c r="E775" s="6" t="s">
        <v>1341</v>
      </c>
    </row>
    <row r="776" spans="1:5" x14ac:dyDescent="0.25">
      <c r="A776" t="s">
        <v>1415</v>
      </c>
      <c r="B776" s="6" t="s">
        <v>1416</v>
      </c>
      <c r="C776" t="s">
        <v>1108</v>
      </c>
      <c r="D776" s="6" t="s">
        <v>1214</v>
      </c>
      <c r="E776" s="6" t="s">
        <v>1341</v>
      </c>
    </row>
    <row r="777" spans="1:5" x14ac:dyDescent="0.25">
      <c r="A777" t="s">
        <v>1417</v>
      </c>
      <c r="B777" s="6" t="s">
        <v>1418</v>
      </c>
      <c r="C777" t="s">
        <v>1108</v>
      </c>
      <c r="D777" s="6" t="s">
        <v>1214</v>
      </c>
      <c r="E777" s="6" t="s">
        <v>1341</v>
      </c>
    </row>
    <row r="778" spans="1:5" x14ac:dyDescent="0.25">
      <c r="A778" t="s">
        <v>1419</v>
      </c>
      <c r="B778" s="6" t="s">
        <v>1420</v>
      </c>
      <c r="C778" t="s">
        <v>1108</v>
      </c>
      <c r="D778" s="6" t="s">
        <v>1214</v>
      </c>
      <c r="E778" s="6" t="s">
        <v>1341</v>
      </c>
    </row>
    <row r="779" spans="1:5" x14ac:dyDescent="0.25">
      <c r="A779" t="s">
        <v>1421</v>
      </c>
      <c r="B779" s="6" t="s">
        <v>1422</v>
      </c>
      <c r="C779" t="s">
        <v>1108</v>
      </c>
      <c r="D779" s="6" t="s">
        <v>1214</v>
      </c>
      <c r="E779" s="6" t="s">
        <v>1341</v>
      </c>
    </row>
    <row r="780" spans="1:5" x14ac:dyDescent="0.25">
      <c r="A780" t="s">
        <v>1423</v>
      </c>
      <c r="B780" s="6" t="s">
        <v>1424</v>
      </c>
      <c r="C780" t="s">
        <v>1108</v>
      </c>
      <c r="D780" s="6" t="s">
        <v>1214</v>
      </c>
      <c r="E780" s="6" t="s">
        <v>1341</v>
      </c>
    </row>
    <row r="781" spans="1:5" x14ac:dyDescent="0.25">
      <c r="A781" t="s">
        <v>1425</v>
      </c>
      <c r="B781" s="6" t="s">
        <v>1426</v>
      </c>
      <c r="C781" t="s">
        <v>1108</v>
      </c>
      <c r="D781" s="6" t="s">
        <v>1214</v>
      </c>
      <c r="E781" s="6" t="s">
        <v>1341</v>
      </c>
    </row>
    <row r="782" spans="1:5" x14ac:dyDescent="0.25">
      <c r="A782" t="s">
        <v>1427</v>
      </c>
      <c r="B782" s="6" t="s">
        <v>1428</v>
      </c>
      <c r="C782" t="s">
        <v>1108</v>
      </c>
      <c r="D782" s="6" t="s">
        <v>1214</v>
      </c>
      <c r="E782" s="6" t="s">
        <v>1341</v>
      </c>
    </row>
    <row r="783" spans="1:5" x14ac:dyDescent="0.25">
      <c r="A783" t="s">
        <v>1429</v>
      </c>
      <c r="B783" s="6" t="s">
        <v>1430</v>
      </c>
      <c r="C783" t="s">
        <v>1108</v>
      </c>
      <c r="D783" s="6" t="s">
        <v>1214</v>
      </c>
      <c r="E783" s="6" t="s">
        <v>1341</v>
      </c>
    </row>
    <row r="784" spans="1:5" x14ac:dyDescent="0.25">
      <c r="A784" t="s">
        <v>1431</v>
      </c>
      <c r="B784" s="6" t="s">
        <v>1432</v>
      </c>
      <c r="C784" t="s">
        <v>1108</v>
      </c>
      <c r="D784" s="6" t="s">
        <v>1214</v>
      </c>
      <c r="E784" s="6" t="s">
        <v>1341</v>
      </c>
    </row>
    <row r="785" spans="1:5" x14ac:dyDescent="0.25">
      <c r="A785" t="s">
        <v>1433</v>
      </c>
      <c r="B785" s="6" t="s">
        <v>1434</v>
      </c>
      <c r="C785" t="s">
        <v>1108</v>
      </c>
      <c r="D785" s="6" t="s">
        <v>1214</v>
      </c>
      <c r="E785" s="6" t="s">
        <v>1341</v>
      </c>
    </row>
    <row r="786" spans="1:5" x14ac:dyDescent="0.25">
      <c r="A786" t="s">
        <v>1435</v>
      </c>
      <c r="B786" s="6" t="s">
        <v>1436</v>
      </c>
      <c r="C786" t="s">
        <v>1108</v>
      </c>
      <c r="D786" s="6" t="s">
        <v>1214</v>
      </c>
      <c r="E786" s="6" t="s">
        <v>1341</v>
      </c>
    </row>
    <row r="787" spans="1:5" x14ac:dyDescent="0.25">
      <c r="A787" t="s">
        <v>1437</v>
      </c>
      <c r="B787" s="6" t="s">
        <v>1438</v>
      </c>
      <c r="C787" t="s">
        <v>1108</v>
      </c>
      <c r="D787" s="6" t="s">
        <v>1214</v>
      </c>
      <c r="E787" s="6" t="s">
        <v>1341</v>
      </c>
    </row>
    <row r="788" spans="1:5" x14ac:dyDescent="0.25">
      <c r="A788" t="s">
        <v>1439</v>
      </c>
      <c r="B788" s="6" t="s">
        <v>1328</v>
      </c>
      <c r="C788" t="s">
        <v>1108</v>
      </c>
      <c r="D788" s="6" t="s">
        <v>1214</v>
      </c>
      <c r="E788" s="6" t="s">
        <v>1341</v>
      </c>
    </row>
    <row r="789" spans="1:5" x14ac:dyDescent="0.25">
      <c r="A789" t="s">
        <v>1440</v>
      </c>
      <c r="B789" s="6" t="s">
        <v>1348</v>
      </c>
      <c r="C789" t="s">
        <v>1108</v>
      </c>
      <c r="D789" s="6" t="s">
        <v>1214</v>
      </c>
      <c r="E789" s="6" t="s">
        <v>1341</v>
      </c>
    </row>
    <row r="790" spans="1:5" x14ac:dyDescent="0.25">
      <c r="A790" t="s">
        <v>1441</v>
      </c>
      <c r="B790" s="6" t="s">
        <v>1442</v>
      </c>
      <c r="C790" t="s">
        <v>1108</v>
      </c>
      <c r="D790" s="6" t="s">
        <v>1214</v>
      </c>
      <c r="E790" s="6" t="s">
        <v>1341</v>
      </c>
    </row>
    <row r="791" spans="1:5" x14ac:dyDescent="0.25">
      <c r="A791" t="s">
        <v>1443</v>
      </c>
      <c r="B791" s="6" t="s">
        <v>1333</v>
      </c>
      <c r="C791" t="s">
        <v>1108</v>
      </c>
      <c r="D791" s="6" t="s">
        <v>1214</v>
      </c>
      <c r="E791" s="6" t="s">
        <v>1341</v>
      </c>
    </row>
    <row r="792" spans="1:5" x14ac:dyDescent="0.25">
      <c r="A792" t="s">
        <v>1444</v>
      </c>
      <c r="B792" s="6" t="s">
        <v>1356</v>
      </c>
      <c r="C792" t="s">
        <v>1108</v>
      </c>
      <c r="D792" s="6" t="s">
        <v>1214</v>
      </c>
      <c r="E792" s="6" t="s">
        <v>1341</v>
      </c>
    </row>
    <row r="793" spans="1:5" x14ac:dyDescent="0.25">
      <c r="A793" t="s">
        <v>1445</v>
      </c>
      <c r="B793" s="6" t="s">
        <v>1446</v>
      </c>
      <c r="C793" t="s">
        <v>1108</v>
      </c>
      <c r="D793" s="6" t="s">
        <v>1214</v>
      </c>
      <c r="E793" s="6" t="s">
        <v>1341</v>
      </c>
    </row>
    <row r="794" spans="1:5" x14ac:dyDescent="0.25">
      <c r="A794" t="s">
        <v>1447</v>
      </c>
      <c r="B794" s="6" t="s">
        <v>1338</v>
      </c>
      <c r="C794" t="s">
        <v>1108</v>
      </c>
      <c r="D794" s="6" t="s">
        <v>1214</v>
      </c>
      <c r="E794" s="6" t="s">
        <v>1341</v>
      </c>
    </row>
    <row r="795" spans="1:5" x14ac:dyDescent="0.25">
      <c r="A795" t="s">
        <v>1448</v>
      </c>
      <c r="B795" s="6" t="s">
        <v>1364</v>
      </c>
      <c r="C795" t="s">
        <v>1108</v>
      </c>
      <c r="D795" s="6" t="s">
        <v>1214</v>
      </c>
      <c r="E795" s="6" t="s">
        <v>1341</v>
      </c>
    </row>
    <row r="796" spans="1:5" x14ac:dyDescent="0.25">
      <c r="A796" t="s">
        <v>1449</v>
      </c>
      <c r="B796" s="6" t="s">
        <v>1213</v>
      </c>
      <c r="C796" t="s">
        <v>1108</v>
      </c>
      <c r="D796" s="6" t="s">
        <v>1214</v>
      </c>
      <c r="E796" s="6" t="s">
        <v>1450</v>
      </c>
    </row>
    <row r="797" spans="1:5" x14ac:dyDescent="0.25">
      <c r="A797" t="s">
        <v>1451</v>
      </c>
      <c r="B797" s="6" t="s">
        <v>1217</v>
      </c>
      <c r="C797" t="s">
        <v>1108</v>
      </c>
      <c r="D797" s="6" t="s">
        <v>1214</v>
      </c>
      <c r="E797" s="6" t="s">
        <v>1450</v>
      </c>
    </row>
    <row r="798" spans="1:5" x14ac:dyDescent="0.25">
      <c r="A798" t="s">
        <v>1452</v>
      </c>
      <c r="B798" s="6" t="s">
        <v>1219</v>
      </c>
      <c r="C798" t="s">
        <v>1108</v>
      </c>
      <c r="D798" s="6" t="s">
        <v>1214</v>
      </c>
      <c r="E798" s="6" t="s">
        <v>1450</v>
      </c>
    </row>
    <row r="799" spans="1:5" x14ac:dyDescent="0.25">
      <c r="A799" t="s">
        <v>1453</v>
      </c>
      <c r="B799" s="6" t="s">
        <v>1221</v>
      </c>
      <c r="C799" t="s">
        <v>1108</v>
      </c>
      <c r="D799" s="6" t="s">
        <v>1214</v>
      </c>
      <c r="E799" s="6" t="s">
        <v>1450</v>
      </c>
    </row>
    <row r="800" spans="1:5" x14ac:dyDescent="0.25">
      <c r="A800" t="s">
        <v>1454</v>
      </c>
      <c r="B800" s="6" t="s">
        <v>1223</v>
      </c>
      <c r="C800" t="s">
        <v>1108</v>
      </c>
      <c r="D800" s="6" t="s">
        <v>1214</v>
      </c>
      <c r="E800" s="6" t="s">
        <v>1450</v>
      </c>
    </row>
    <row r="801" spans="1:5" x14ac:dyDescent="0.25">
      <c r="A801" t="s">
        <v>1455</v>
      </c>
      <c r="B801" s="6" t="s">
        <v>1225</v>
      </c>
      <c r="C801" t="s">
        <v>1108</v>
      </c>
      <c r="D801" s="6" t="s">
        <v>1214</v>
      </c>
      <c r="E801" s="6" t="s">
        <v>1450</v>
      </c>
    </row>
    <row r="802" spans="1:5" x14ac:dyDescent="0.25">
      <c r="A802" t="s">
        <v>1456</v>
      </c>
      <c r="B802" s="6" t="s">
        <v>1457</v>
      </c>
      <c r="C802" t="s">
        <v>1108</v>
      </c>
      <c r="D802" s="6" t="s">
        <v>1214</v>
      </c>
      <c r="E802" s="6" t="s">
        <v>1450</v>
      </c>
    </row>
    <row r="803" spans="1:5" x14ac:dyDescent="0.25">
      <c r="A803" t="s">
        <v>1458</v>
      </c>
      <c r="B803" s="6" t="s">
        <v>1229</v>
      </c>
      <c r="C803" t="s">
        <v>1108</v>
      </c>
      <c r="D803" s="6" t="s">
        <v>1214</v>
      </c>
      <c r="E803" s="6" t="s">
        <v>1450</v>
      </c>
    </row>
    <row r="804" spans="1:5" x14ac:dyDescent="0.25">
      <c r="A804" t="s">
        <v>1459</v>
      </c>
      <c r="B804" s="6" t="s">
        <v>1231</v>
      </c>
      <c r="C804" t="s">
        <v>1108</v>
      </c>
      <c r="D804" s="6" t="s">
        <v>1214</v>
      </c>
      <c r="E804" s="6" t="s">
        <v>1450</v>
      </c>
    </row>
    <row r="805" spans="1:5" x14ac:dyDescent="0.25">
      <c r="A805" t="s">
        <v>1460</v>
      </c>
      <c r="B805" s="6" t="s">
        <v>1233</v>
      </c>
      <c r="C805" t="s">
        <v>1108</v>
      </c>
      <c r="D805" s="6" t="s">
        <v>1214</v>
      </c>
      <c r="E805" s="6" t="s">
        <v>1450</v>
      </c>
    </row>
    <row r="806" spans="1:5" x14ac:dyDescent="0.25">
      <c r="A806" t="s">
        <v>1461</v>
      </c>
      <c r="B806" s="6" t="s">
        <v>1235</v>
      </c>
      <c r="C806" t="s">
        <v>1108</v>
      </c>
      <c r="D806" s="6" t="s">
        <v>1214</v>
      </c>
      <c r="E806" s="6" t="s">
        <v>1450</v>
      </c>
    </row>
    <row r="807" spans="1:5" x14ac:dyDescent="0.25">
      <c r="A807" t="s">
        <v>1462</v>
      </c>
      <c r="B807" s="6" t="s">
        <v>1237</v>
      </c>
      <c r="C807" t="s">
        <v>1108</v>
      </c>
      <c r="D807" s="6" t="s">
        <v>1214</v>
      </c>
      <c r="E807" s="6" t="s">
        <v>1450</v>
      </c>
    </row>
    <row r="808" spans="1:5" x14ac:dyDescent="0.25">
      <c r="A808" t="s">
        <v>1463</v>
      </c>
      <c r="B808" s="6" t="s">
        <v>1239</v>
      </c>
      <c r="C808" t="s">
        <v>1108</v>
      </c>
      <c r="D808" s="6" t="s">
        <v>1214</v>
      </c>
      <c r="E808" s="6" t="s">
        <v>1450</v>
      </c>
    </row>
    <row r="809" spans="1:5" x14ac:dyDescent="0.25">
      <c r="A809" t="s">
        <v>1464</v>
      </c>
      <c r="B809" s="6" t="s">
        <v>1465</v>
      </c>
      <c r="C809" t="s">
        <v>1108</v>
      </c>
      <c r="D809" s="6" t="s">
        <v>1214</v>
      </c>
      <c r="E809" s="6" t="s">
        <v>1450</v>
      </c>
    </row>
    <row r="810" spans="1:5" x14ac:dyDescent="0.25">
      <c r="A810" t="s">
        <v>1466</v>
      </c>
      <c r="B810" s="6" t="s">
        <v>1243</v>
      </c>
      <c r="C810" t="s">
        <v>1108</v>
      </c>
      <c r="D810" s="6" t="s">
        <v>1214</v>
      </c>
      <c r="E810" s="6" t="s">
        <v>1450</v>
      </c>
    </row>
    <row r="811" spans="1:5" x14ac:dyDescent="0.25">
      <c r="A811" t="s">
        <v>1467</v>
      </c>
      <c r="B811" s="6" t="s">
        <v>1245</v>
      </c>
      <c r="C811" t="s">
        <v>1108</v>
      </c>
      <c r="D811" s="6" t="s">
        <v>1214</v>
      </c>
      <c r="E811" s="6" t="s">
        <v>1450</v>
      </c>
    </row>
    <row r="812" spans="1:5" x14ac:dyDescent="0.25">
      <c r="A812" t="s">
        <v>1468</v>
      </c>
      <c r="B812" s="6" t="s">
        <v>1247</v>
      </c>
      <c r="C812" t="s">
        <v>1108</v>
      </c>
      <c r="D812" s="6" t="s">
        <v>1214</v>
      </c>
      <c r="E812" s="6" t="s">
        <v>1450</v>
      </c>
    </row>
    <row r="813" spans="1:5" x14ac:dyDescent="0.25">
      <c r="A813" t="s">
        <v>1469</v>
      </c>
      <c r="B813" s="6" t="s">
        <v>1249</v>
      </c>
      <c r="C813" t="s">
        <v>1108</v>
      </c>
      <c r="D813" s="6" t="s">
        <v>1214</v>
      </c>
      <c r="E813" s="6" t="s">
        <v>1450</v>
      </c>
    </row>
    <row r="814" spans="1:5" x14ac:dyDescent="0.25">
      <c r="A814" t="s">
        <v>1470</v>
      </c>
      <c r="B814" s="6" t="s">
        <v>1251</v>
      </c>
      <c r="C814" t="s">
        <v>1108</v>
      </c>
      <c r="D814" s="6" t="s">
        <v>1214</v>
      </c>
      <c r="E814" s="6" t="s">
        <v>1450</v>
      </c>
    </row>
    <row r="815" spans="1:5" x14ac:dyDescent="0.25">
      <c r="A815" t="s">
        <v>1471</v>
      </c>
      <c r="B815" s="6" t="s">
        <v>1253</v>
      </c>
      <c r="C815" t="s">
        <v>1108</v>
      </c>
      <c r="D815" s="6" t="s">
        <v>1214</v>
      </c>
      <c r="E815" s="6" t="s">
        <v>1450</v>
      </c>
    </row>
    <row r="816" spans="1:5" x14ac:dyDescent="0.25">
      <c r="A816" t="s">
        <v>1472</v>
      </c>
      <c r="B816" s="6" t="s">
        <v>1473</v>
      </c>
      <c r="C816" t="s">
        <v>1108</v>
      </c>
      <c r="D816" s="6" t="s">
        <v>1214</v>
      </c>
      <c r="E816" s="6" t="s">
        <v>1450</v>
      </c>
    </row>
    <row r="817" spans="1:5" x14ac:dyDescent="0.25">
      <c r="A817" t="s">
        <v>1474</v>
      </c>
      <c r="B817" s="6" t="s">
        <v>1213</v>
      </c>
      <c r="C817" t="s">
        <v>1108</v>
      </c>
      <c r="D817" s="6" t="s">
        <v>1214</v>
      </c>
      <c r="E817" s="6" t="s">
        <v>1450</v>
      </c>
    </row>
    <row r="818" spans="1:5" x14ac:dyDescent="0.25">
      <c r="A818" t="s">
        <v>1475</v>
      </c>
      <c r="B818" s="6" t="s">
        <v>1217</v>
      </c>
      <c r="C818" t="s">
        <v>1108</v>
      </c>
      <c r="D818" s="6" t="s">
        <v>1214</v>
      </c>
      <c r="E818" s="6" t="s">
        <v>1450</v>
      </c>
    </row>
    <row r="819" spans="1:5" x14ac:dyDescent="0.25">
      <c r="A819" t="s">
        <v>1476</v>
      </c>
      <c r="B819" s="6" t="s">
        <v>1219</v>
      </c>
      <c r="C819" t="s">
        <v>1108</v>
      </c>
      <c r="D819" s="6" t="s">
        <v>1214</v>
      </c>
      <c r="E819" s="6" t="s">
        <v>1450</v>
      </c>
    </row>
    <row r="820" spans="1:5" x14ac:dyDescent="0.25">
      <c r="A820" t="s">
        <v>1477</v>
      </c>
      <c r="B820" s="6" t="s">
        <v>1221</v>
      </c>
      <c r="C820" t="s">
        <v>1108</v>
      </c>
      <c r="D820" s="6" t="s">
        <v>1214</v>
      </c>
      <c r="E820" s="6" t="s">
        <v>1450</v>
      </c>
    </row>
    <row r="821" spans="1:5" x14ac:dyDescent="0.25">
      <c r="A821" t="s">
        <v>1478</v>
      </c>
      <c r="B821" s="6" t="s">
        <v>1223</v>
      </c>
      <c r="C821" t="s">
        <v>1108</v>
      </c>
      <c r="D821" s="6" t="s">
        <v>1214</v>
      </c>
      <c r="E821" s="6" t="s">
        <v>1450</v>
      </c>
    </row>
    <row r="822" spans="1:5" x14ac:dyDescent="0.25">
      <c r="A822" t="s">
        <v>1479</v>
      </c>
      <c r="B822" s="6" t="s">
        <v>1225</v>
      </c>
      <c r="C822" t="s">
        <v>1108</v>
      </c>
      <c r="D822" s="6" t="s">
        <v>1214</v>
      </c>
      <c r="E822" s="6" t="s">
        <v>1450</v>
      </c>
    </row>
    <row r="823" spans="1:5" x14ac:dyDescent="0.25">
      <c r="A823" t="s">
        <v>1480</v>
      </c>
      <c r="B823" s="6" t="s">
        <v>1481</v>
      </c>
      <c r="C823" t="s">
        <v>1108</v>
      </c>
      <c r="D823" s="6" t="s">
        <v>1214</v>
      </c>
      <c r="E823" s="6" t="s">
        <v>1450</v>
      </c>
    </row>
    <row r="824" spans="1:5" x14ac:dyDescent="0.25">
      <c r="A824" t="s">
        <v>1482</v>
      </c>
      <c r="B824" s="6" t="s">
        <v>1229</v>
      </c>
      <c r="C824" t="s">
        <v>1108</v>
      </c>
      <c r="D824" s="6" t="s">
        <v>1214</v>
      </c>
      <c r="E824" s="6" t="s">
        <v>1450</v>
      </c>
    </row>
    <row r="825" spans="1:5" x14ac:dyDescent="0.25">
      <c r="A825" t="s">
        <v>1483</v>
      </c>
      <c r="B825" s="6" t="s">
        <v>1231</v>
      </c>
      <c r="C825" t="s">
        <v>1108</v>
      </c>
      <c r="D825" s="6" t="s">
        <v>1214</v>
      </c>
      <c r="E825" s="6" t="s">
        <v>1450</v>
      </c>
    </row>
    <row r="826" spans="1:5" x14ac:dyDescent="0.25">
      <c r="A826" t="s">
        <v>1484</v>
      </c>
      <c r="B826" s="6" t="s">
        <v>1233</v>
      </c>
      <c r="C826" t="s">
        <v>1108</v>
      </c>
      <c r="D826" s="6" t="s">
        <v>1214</v>
      </c>
      <c r="E826" s="6" t="s">
        <v>1450</v>
      </c>
    </row>
    <row r="827" spans="1:5" x14ac:dyDescent="0.25">
      <c r="A827" t="s">
        <v>1485</v>
      </c>
      <c r="B827" s="6" t="s">
        <v>1235</v>
      </c>
      <c r="C827" t="s">
        <v>1108</v>
      </c>
      <c r="D827" s="6" t="s">
        <v>1214</v>
      </c>
      <c r="E827" s="6" t="s">
        <v>1450</v>
      </c>
    </row>
    <row r="828" spans="1:5" x14ac:dyDescent="0.25">
      <c r="A828" t="s">
        <v>1486</v>
      </c>
      <c r="B828" s="6" t="s">
        <v>1237</v>
      </c>
      <c r="C828" t="s">
        <v>1108</v>
      </c>
      <c r="D828" s="6" t="s">
        <v>1214</v>
      </c>
      <c r="E828" s="6" t="s">
        <v>1450</v>
      </c>
    </row>
    <row r="829" spans="1:5" x14ac:dyDescent="0.25">
      <c r="A829" t="s">
        <v>1487</v>
      </c>
      <c r="B829" s="6" t="s">
        <v>1239</v>
      </c>
      <c r="C829" t="s">
        <v>1108</v>
      </c>
      <c r="D829" s="6" t="s">
        <v>1214</v>
      </c>
      <c r="E829" s="6" t="s">
        <v>1450</v>
      </c>
    </row>
    <row r="830" spans="1:5" x14ac:dyDescent="0.25">
      <c r="A830" t="s">
        <v>1488</v>
      </c>
      <c r="B830" s="6" t="s">
        <v>1489</v>
      </c>
      <c r="C830" t="s">
        <v>1108</v>
      </c>
      <c r="D830" s="6" t="s">
        <v>1214</v>
      </c>
      <c r="E830" s="6" t="s">
        <v>1450</v>
      </c>
    </row>
    <row r="831" spans="1:5" x14ac:dyDescent="0.25">
      <c r="A831" t="s">
        <v>1490</v>
      </c>
      <c r="B831" s="6" t="s">
        <v>1243</v>
      </c>
      <c r="C831" t="s">
        <v>1108</v>
      </c>
      <c r="D831" s="6" t="s">
        <v>1214</v>
      </c>
      <c r="E831" s="6" t="s">
        <v>1450</v>
      </c>
    </row>
    <row r="832" spans="1:5" x14ac:dyDescent="0.25">
      <c r="A832" t="s">
        <v>1491</v>
      </c>
      <c r="B832" s="6" t="s">
        <v>1245</v>
      </c>
      <c r="C832" t="s">
        <v>1108</v>
      </c>
      <c r="D832" s="6" t="s">
        <v>1214</v>
      </c>
      <c r="E832" s="6" t="s">
        <v>1450</v>
      </c>
    </row>
    <row r="833" spans="1:5" x14ac:dyDescent="0.25">
      <c r="A833" t="s">
        <v>1492</v>
      </c>
      <c r="B833" s="6" t="s">
        <v>1247</v>
      </c>
      <c r="C833" t="s">
        <v>1108</v>
      </c>
      <c r="D833" s="6" t="s">
        <v>1214</v>
      </c>
      <c r="E833" s="6" t="s">
        <v>1450</v>
      </c>
    </row>
    <row r="834" spans="1:5" x14ac:dyDescent="0.25">
      <c r="A834" t="s">
        <v>1493</v>
      </c>
      <c r="B834" s="6" t="s">
        <v>1249</v>
      </c>
      <c r="C834" t="s">
        <v>1108</v>
      </c>
      <c r="D834" s="6" t="s">
        <v>1214</v>
      </c>
      <c r="E834" s="6" t="s">
        <v>1450</v>
      </c>
    </row>
    <row r="835" spans="1:5" x14ac:dyDescent="0.25">
      <c r="A835" t="s">
        <v>1494</v>
      </c>
      <c r="B835" s="6" t="s">
        <v>1251</v>
      </c>
      <c r="C835" t="s">
        <v>1108</v>
      </c>
      <c r="D835" s="6" t="s">
        <v>1214</v>
      </c>
      <c r="E835" s="6" t="s">
        <v>1450</v>
      </c>
    </row>
    <row r="836" spans="1:5" x14ac:dyDescent="0.25">
      <c r="A836" t="s">
        <v>1495</v>
      </c>
      <c r="B836" s="6" t="s">
        <v>1253</v>
      </c>
      <c r="C836" t="s">
        <v>1108</v>
      </c>
      <c r="D836" s="6" t="s">
        <v>1214</v>
      </c>
      <c r="E836" s="6" t="s">
        <v>1450</v>
      </c>
    </row>
    <row r="837" spans="1:5" x14ac:dyDescent="0.25">
      <c r="A837" t="s">
        <v>1496</v>
      </c>
      <c r="B837" s="6" t="s">
        <v>1497</v>
      </c>
      <c r="C837" t="s">
        <v>1108</v>
      </c>
      <c r="D837" s="6" t="s">
        <v>1214</v>
      </c>
      <c r="E837" s="6" t="s">
        <v>1450</v>
      </c>
    </row>
    <row r="838" spans="1:5" x14ac:dyDescent="0.25">
      <c r="A838" t="s">
        <v>1498</v>
      </c>
      <c r="B838" s="6" t="s">
        <v>1499</v>
      </c>
      <c r="C838" t="s">
        <v>1108</v>
      </c>
      <c r="D838" s="6" t="s">
        <v>1214</v>
      </c>
      <c r="E838" s="6" t="s">
        <v>1450</v>
      </c>
    </row>
    <row r="839" spans="1:5" x14ac:dyDescent="0.25">
      <c r="A839" t="s">
        <v>1500</v>
      </c>
      <c r="B839" s="6" t="s">
        <v>1501</v>
      </c>
      <c r="C839" t="s">
        <v>1108</v>
      </c>
      <c r="D839" s="6" t="s">
        <v>1214</v>
      </c>
      <c r="E839" s="6" t="s">
        <v>1450</v>
      </c>
    </row>
    <row r="840" spans="1:5" x14ac:dyDescent="0.25">
      <c r="A840" t="s">
        <v>1502</v>
      </c>
      <c r="B840" s="6" t="s">
        <v>1503</v>
      </c>
      <c r="C840" t="s">
        <v>1108</v>
      </c>
      <c r="D840" s="6" t="s">
        <v>1214</v>
      </c>
      <c r="E840" s="6" t="s">
        <v>1450</v>
      </c>
    </row>
    <row r="841" spans="1:5" x14ac:dyDescent="0.25">
      <c r="A841" t="s">
        <v>1504</v>
      </c>
      <c r="B841" s="6" t="s">
        <v>1457</v>
      </c>
      <c r="C841" t="s">
        <v>1108</v>
      </c>
      <c r="D841" s="6" t="s">
        <v>1214</v>
      </c>
      <c r="E841" s="6" t="s">
        <v>1450</v>
      </c>
    </row>
    <row r="842" spans="1:5" x14ac:dyDescent="0.25">
      <c r="A842" t="s">
        <v>1505</v>
      </c>
      <c r="B842" s="6" t="s">
        <v>1506</v>
      </c>
      <c r="C842" t="s">
        <v>1108</v>
      </c>
      <c r="D842" s="6" t="s">
        <v>1214</v>
      </c>
      <c r="E842" s="6" t="s">
        <v>1450</v>
      </c>
    </row>
    <row r="843" spans="1:5" x14ac:dyDescent="0.25">
      <c r="A843" t="s">
        <v>1507</v>
      </c>
      <c r="B843" s="6" t="s">
        <v>1508</v>
      </c>
      <c r="C843" t="s">
        <v>1108</v>
      </c>
      <c r="D843" s="6" t="s">
        <v>1214</v>
      </c>
      <c r="E843" s="6" t="s">
        <v>1450</v>
      </c>
    </row>
    <row r="844" spans="1:5" x14ac:dyDescent="0.25">
      <c r="A844" t="s">
        <v>1509</v>
      </c>
      <c r="B844" s="6" t="s">
        <v>1510</v>
      </c>
      <c r="C844" t="s">
        <v>1108</v>
      </c>
      <c r="D844" s="6" t="s">
        <v>1214</v>
      </c>
      <c r="E844" s="6" t="s">
        <v>1450</v>
      </c>
    </row>
    <row r="845" spans="1:5" x14ac:dyDescent="0.25">
      <c r="A845" t="s">
        <v>1511</v>
      </c>
      <c r="B845" s="6" t="s">
        <v>1465</v>
      </c>
      <c r="C845" t="s">
        <v>1108</v>
      </c>
      <c r="D845" s="6" t="s">
        <v>1214</v>
      </c>
      <c r="E845" s="6" t="s">
        <v>1450</v>
      </c>
    </row>
    <row r="846" spans="1:5" x14ac:dyDescent="0.25">
      <c r="A846" t="s">
        <v>1512</v>
      </c>
      <c r="B846" s="6" t="s">
        <v>1513</v>
      </c>
      <c r="C846" t="s">
        <v>1108</v>
      </c>
      <c r="D846" s="6" t="s">
        <v>1214</v>
      </c>
      <c r="E846" s="6" t="s">
        <v>1450</v>
      </c>
    </row>
    <row r="847" spans="1:5" x14ac:dyDescent="0.25">
      <c r="A847" t="s">
        <v>1514</v>
      </c>
      <c r="B847" s="6" t="s">
        <v>1515</v>
      </c>
      <c r="C847" t="s">
        <v>1108</v>
      </c>
      <c r="D847" s="6" t="s">
        <v>1214</v>
      </c>
      <c r="E847" s="6" t="s">
        <v>1450</v>
      </c>
    </row>
    <row r="848" spans="1:5" x14ac:dyDescent="0.25">
      <c r="A848" t="s">
        <v>1516</v>
      </c>
      <c r="B848" s="6" t="s">
        <v>1517</v>
      </c>
      <c r="C848" t="s">
        <v>1108</v>
      </c>
      <c r="D848" s="6" t="s">
        <v>1214</v>
      </c>
      <c r="E848" s="6" t="s">
        <v>1450</v>
      </c>
    </row>
    <row r="849" spans="1:5" x14ac:dyDescent="0.25">
      <c r="A849" t="s">
        <v>1518</v>
      </c>
      <c r="B849" s="6" t="s">
        <v>1473</v>
      </c>
      <c r="C849" t="s">
        <v>1108</v>
      </c>
      <c r="D849" s="6" t="s">
        <v>1214</v>
      </c>
      <c r="E849" s="6" t="s">
        <v>1450</v>
      </c>
    </row>
    <row r="850" spans="1:5" x14ac:dyDescent="0.25">
      <c r="A850" t="s">
        <v>1519</v>
      </c>
      <c r="B850" s="6" t="s">
        <v>1520</v>
      </c>
      <c r="C850" t="s">
        <v>1108</v>
      </c>
      <c r="D850" s="6" t="s">
        <v>1214</v>
      </c>
      <c r="E850" s="6" t="s">
        <v>1450</v>
      </c>
    </row>
    <row r="851" spans="1:5" x14ac:dyDescent="0.25">
      <c r="A851" t="s">
        <v>1521</v>
      </c>
      <c r="B851" s="6" t="s">
        <v>1522</v>
      </c>
      <c r="C851" t="s">
        <v>1108</v>
      </c>
      <c r="D851" s="6" t="s">
        <v>1214</v>
      </c>
      <c r="E851" s="6" t="s">
        <v>1450</v>
      </c>
    </row>
    <row r="852" spans="1:5" x14ac:dyDescent="0.25">
      <c r="A852" t="s">
        <v>1523</v>
      </c>
      <c r="B852" s="6" t="s">
        <v>1524</v>
      </c>
      <c r="C852" t="s">
        <v>1108</v>
      </c>
      <c r="D852" s="6" t="s">
        <v>1214</v>
      </c>
      <c r="E852" s="6" t="s">
        <v>1450</v>
      </c>
    </row>
    <row r="853" spans="1:5" x14ac:dyDescent="0.25">
      <c r="A853" t="s">
        <v>1525</v>
      </c>
      <c r="B853" s="6" t="s">
        <v>1526</v>
      </c>
      <c r="C853" t="s">
        <v>1108</v>
      </c>
      <c r="D853" s="6" t="s">
        <v>1214</v>
      </c>
      <c r="E853" s="6" t="s">
        <v>1450</v>
      </c>
    </row>
    <row r="854" spans="1:5" x14ac:dyDescent="0.25">
      <c r="A854" t="s">
        <v>1527</v>
      </c>
      <c r="B854" s="6" t="s">
        <v>1457</v>
      </c>
      <c r="C854" t="s">
        <v>1108</v>
      </c>
      <c r="D854" s="6" t="s">
        <v>1214</v>
      </c>
      <c r="E854" s="6" t="s">
        <v>1450</v>
      </c>
    </row>
    <row r="855" spans="1:5" x14ac:dyDescent="0.25">
      <c r="A855" t="s">
        <v>1528</v>
      </c>
      <c r="B855" s="6" t="s">
        <v>1529</v>
      </c>
      <c r="C855" t="s">
        <v>1108</v>
      </c>
      <c r="D855" s="6" t="s">
        <v>1214</v>
      </c>
      <c r="E855" s="6" t="s">
        <v>1450</v>
      </c>
    </row>
    <row r="856" spans="1:5" ht="30" x14ac:dyDescent="0.25">
      <c r="A856" t="s">
        <v>1530</v>
      </c>
      <c r="B856" s="6" t="s">
        <v>1531</v>
      </c>
      <c r="C856" t="s">
        <v>1108</v>
      </c>
      <c r="D856" s="6" t="s">
        <v>1214</v>
      </c>
      <c r="E856" s="6" t="s">
        <v>1450</v>
      </c>
    </row>
    <row r="857" spans="1:5" ht="30" x14ac:dyDescent="0.25">
      <c r="A857" t="s">
        <v>1532</v>
      </c>
      <c r="B857" s="6" t="s">
        <v>1533</v>
      </c>
      <c r="C857" t="s">
        <v>1108</v>
      </c>
      <c r="D857" s="6" t="s">
        <v>1214</v>
      </c>
      <c r="E857" s="6" t="s">
        <v>1450</v>
      </c>
    </row>
    <row r="858" spans="1:5" x14ac:dyDescent="0.25">
      <c r="A858" t="s">
        <v>1534</v>
      </c>
      <c r="B858" s="6" t="s">
        <v>1535</v>
      </c>
      <c r="C858" t="s">
        <v>1108</v>
      </c>
      <c r="D858" s="6" t="s">
        <v>1214</v>
      </c>
      <c r="E858" s="6" t="s">
        <v>1450</v>
      </c>
    </row>
    <row r="859" spans="1:5" x14ac:dyDescent="0.25">
      <c r="A859" t="s">
        <v>1536</v>
      </c>
      <c r="B859" s="6" t="s">
        <v>1465</v>
      </c>
      <c r="C859" t="s">
        <v>1108</v>
      </c>
      <c r="D859" s="6" t="s">
        <v>1214</v>
      </c>
      <c r="E859" s="6" t="s">
        <v>1450</v>
      </c>
    </row>
    <row r="860" spans="1:5" x14ac:dyDescent="0.25">
      <c r="A860" t="s">
        <v>1537</v>
      </c>
      <c r="B860" s="6" t="s">
        <v>1538</v>
      </c>
      <c r="C860" t="s">
        <v>1108</v>
      </c>
      <c r="D860" s="6" t="s">
        <v>1214</v>
      </c>
      <c r="E860" s="6" t="s">
        <v>1450</v>
      </c>
    </row>
    <row r="861" spans="1:5" x14ac:dyDescent="0.25">
      <c r="A861" t="s">
        <v>1539</v>
      </c>
      <c r="B861" s="6" t="s">
        <v>1540</v>
      </c>
      <c r="C861" t="s">
        <v>1108</v>
      </c>
      <c r="D861" s="6" t="s">
        <v>1214</v>
      </c>
      <c r="E861" s="6" t="s">
        <v>1450</v>
      </c>
    </row>
    <row r="862" spans="1:5" x14ac:dyDescent="0.25">
      <c r="A862" t="s">
        <v>1541</v>
      </c>
      <c r="B862" s="6" t="s">
        <v>1542</v>
      </c>
      <c r="C862" t="s">
        <v>1108</v>
      </c>
      <c r="D862" s="6" t="s">
        <v>1214</v>
      </c>
      <c r="E862" s="6" t="s">
        <v>1450</v>
      </c>
    </row>
    <row r="863" spans="1:5" x14ac:dyDescent="0.25">
      <c r="A863" t="s">
        <v>1543</v>
      </c>
      <c r="B863" s="6" t="s">
        <v>1544</v>
      </c>
      <c r="C863" t="s">
        <v>1108</v>
      </c>
      <c r="D863" s="6" t="s">
        <v>1214</v>
      </c>
      <c r="E863" s="6" t="s">
        <v>1450</v>
      </c>
    </row>
    <row r="864" spans="1:5" x14ac:dyDescent="0.25">
      <c r="A864" t="s">
        <v>1545</v>
      </c>
      <c r="B864" s="6" t="s">
        <v>1473</v>
      </c>
      <c r="C864" t="s">
        <v>1108</v>
      </c>
      <c r="D864" s="6" t="s">
        <v>1214</v>
      </c>
      <c r="E864" s="6" t="s">
        <v>1450</v>
      </c>
    </row>
    <row r="865" spans="1:5" x14ac:dyDescent="0.25">
      <c r="A865" t="s">
        <v>1546</v>
      </c>
      <c r="B865" s="6" t="s">
        <v>1547</v>
      </c>
      <c r="C865" t="s">
        <v>1108</v>
      </c>
      <c r="D865" s="6" t="s">
        <v>1214</v>
      </c>
      <c r="E865" s="6" t="s">
        <v>1450</v>
      </c>
    </row>
    <row r="866" spans="1:5" x14ac:dyDescent="0.25">
      <c r="A866" t="s">
        <v>1548</v>
      </c>
      <c r="B866" s="6" t="s">
        <v>1549</v>
      </c>
      <c r="C866" t="s">
        <v>1108</v>
      </c>
      <c r="D866" s="6" t="s">
        <v>1214</v>
      </c>
      <c r="E866" s="6" t="s">
        <v>1450</v>
      </c>
    </row>
    <row r="867" spans="1:5" x14ac:dyDescent="0.25">
      <c r="A867" t="s">
        <v>1550</v>
      </c>
      <c r="B867" s="6" t="s">
        <v>1457</v>
      </c>
      <c r="C867" t="s">
        <v>1108</v>
      </c>
      <c r="D867" s="6" t="s">
        <v>1214</v>
      </c>
      <c r="E867" s="6" t="s">
        <v>1450</v>
      </c>
    </row>
    <row r="868" spans="1:5" x14ac:dyDescent="0.25">
      <c r="A868" t="s">
        <v>1551</v>
      </c>
      <c r="B868" s="6" t="s">
        <v>1552</v>
      </c>
      <c r="C868" t="s">
        <v>1108</v>
      </c>
      <c r="D868" s="6" t="s">
        <v>1214</v>
      </c>
      <c r="E868" s="6" t="s">
        <v>1450</v>
      </c>
    </row>
    <row r="869" spans="1:5" x14ac:dyDescent="0.25">
      <c r="A869" t="s">
        <v>1553</v>
      </c>
      <c r="B869" s="6" t="s">
        <v>1554</v>
      </c>
      <c r="C869" t="s">
        <v>1108</v>
      </c>
      <c r="D869" s="6" t="s">
        <v>1214</v>
      </c>
      <c r="E869" s="6" t="s">
        <v>1450</v>
      </c>
    </row>
    <row r="870" spans="1:5" x14ac:dyDescent="0.25">
      <c r="A870" t="s">
        <v>1555</v>
      </c>
      <c r="B870" s="6" t="s">
        <v>1465</v>
      </c>
      <c r="C870" t="s">
        <v>1108</v>
      </c>
      <c r="D870" s="6" t="s">
        <v>1214</v>
      </c>
      <c r="E870" s="6" t="s">
        <v>1450</v>
      </c>
    </row>
    <row r="871" spans="1:5" x14ac:dyDescent="0.25">
      <c r="A871" t="s">
        <v>1556</v>
      </c>
      <c r="B871" s="6" t="s">
        <v>1557</v>
      </c>
      <c r="C871" t="s">
        <v>1108</v>
      </c>
      <c r="D871" s="6" t="s">
        <v>1214</v>
      </c>
      <c r="E871" s="6" t="s">
        <v>1450</v>
      </c>
    </row>
    <row r="872" spans="1:5" x14ac:dyDescent="0.25">
      <c r="A872" t="s">
        <v>1558</v>
      </c>
      <c r="B872" s="6" t="s">
        <v>1559</v>
      </c>
      <c r="C872" t="s">
        <v>1108</v>
      </c>
      <c r="D872" s="6" t="s">
        <v>1214</v>
      </c>
      <c r="E872" s="6" t="s">
        <v>1450</v>
      </c>
    </row>
    <row r="873" spans="1:5" x14ac:dyDescent="0.25">
      <c r="A873" t="s">
        <v>1560</v>
      </c>
      <c r="B873" s="6" t="s">
        <v>1473</v>
      </c>
      <c r="C873" t="s">
        <v>1108</v>
      </c>
      <c r="D873" s="6" t="s">
        <v>1214</v>
      </c>
      <c r="E873" s="6" t="s">
        <v>1450</v>
      </c>
    </row>
    <row r="874" spans="1:5" x14ac:dyDescent="0.25">
      <c r="A874" t="s">
        <v>1561</v>
      </c>
      <c r="B874" s="6" t="s">
        <v>1213</v>
      </c>
      <c r="C874" t="s">
        <v>1108</v>
      </c>
      <c r="D874" s="6" t="s">
        <v>1214</v>
      </c>
      <c r="E874" s="6" t="s">
        <v>1562</v>
      </c>
    </row>
    <row r="875" spans="1:5" x14ac:dyDescent="0.25">
      <c r="A875" t="s">
        <v>1563</v>
      </c>
      <c r="B875" s="6" t="s">
        <v>1217</v>
      </c>
      <c r="C875" t="s">
        <v>1108</v>
      </c>
      <c r="D875" s="6" t="s">
        <v>1214</v>
      </c>
      <c r="E875" s="6" t="s">
        <v>1562</v>
      </c>
    </row>
    <row r="876" spans="1:5" x14ac:dyDescent="0.25">
      <c r="A876" t="s">
        <v>1564</v>
      </c>
      <c r="B876" s="6" t="s">
        <v>1219</v>
      </c>
      <c r="C876" t="s">
        <v>1108</v>
      </c>
      <c r="D876" s="6" t="s">
        <v>1214</v>
      </c>
      <c r="E876" s="6" t="s">
        <v>1562</v>
      </c>
    </row>
    <row r="877" spans="1:5" x14ac:dyDescent="0.25">
      <c r="A877" t="s">
        <v>1565</v>
      </c>
      <c r="B877" s="6" t="s">
        <v>1221</v>
      </c>
      <c r="C877" t="s">
        <v>1108</v>
      </c>
      <c r="D877" s="6" t="s">
        <v>1214</v>
      </c>
      <c r="E877" s="6" t="s">
        <v>1562</v>
      </c>
    </row>
    <row r="878" spans="1:5" x14ac:dyDescent="0.25">
      <c r="A878" t="s">
        <v>1566</v>
      </c>
      <c r="B878" s="6" t="s">
        <v>1223</v>
      </c>
      <c r="C878" t="s">
        <v>1108</v>
      </c>
      <c r="D878" s="6" t="s">
        <v>1214</v>
      </c>
      <c r="E878" s="6" t="s">
        <v>1562</v>
      </c>
    </row>
    <row r="879" spans="1:5" x14ac:dyDescent="0.25">
      <c r="A879" t="s">
        <v>1567</v>
      </c>
      <c r="B879" s="6" t="s">
        <v>1225</v>
      </c>
      <c r="C879" t="s">
        <v>1108</v>
      </c>
      <c r="D879" s="6" t="s">
        <v>1214</v>
      </c>
      <c r="E879" s="6" t="s">
        <v>1562</v>
      </c>
    </row>
    <row r="880" spans="1:5" x14ac:dyDescent="0.25">
      <c r="A880" t="s">
        <v>1568</v>
      </c>
      <c r="B880" s="6" t="s">
        <v>1569</v>
      </c>
      <c r="C880" t="s">
        <v>1108</v>
      </c>
      <c r="D880" s="6" t="s">
        <v>1214</v>
      </c>
      <c r="E880" s="6" t="s">
        <v>1562</v>
      </c>
    </row>
    <row r="881" spans="1:5" x14ac:dyDescent="0.25">
      <c r="A881" t="s">
        <v>1570</v>
      </c>
      <c r="B881" s="6" t="s">
        <v>1229</v>
      </c>
      <c r="C881" t="s">
        <v>1108</v>
      </c>
      <c r="D881" s="6" t="s">
        <v>1214</v>
      </c>
      <c r="E881" s="6" t="s">
        <v>1562</v>
      </c>
    </row>
    <row r="882" spans="1:5" x14ac:dyDescent="0.25">
      <c r="A882" t="s">
        <v>1571</v>
      </c>
      <c r="B882" s="6" t="s">
        <v>1231</v>
      </c>
      <c r="C882" t="s">
        <v>1108</v>
      </c>
      <c r="D882" s="6" t="s">
        <v>1214</v>
      </c>
      <c r="E882" s="6" t="s">
        <v>1562</v>
      </c>
    </row>
    <row r="883" spans="1:5" x14ac:dyDescent="0.25">
      <c r="A883" t="s">
        <v>1572</v>
      </c>
      <c r="B883" s="6" t="s">
        <v>1233</v>
      </c>
      <c r="C883" t="s">
        <v>1108</v>
      </c>
      <c r="D883" s="6" t="s">
        <v>1214</v>
      </c>
      <c r="E883" s="6" t="s">
        <v>1562</v>
      </c>
    </row>
    <row r="884" spans="1:5" x14ac:dyDescent="0.25">
      <c r="A884" t="s">
        <v>1573</v>
      </c>
      <c r="B884" s="6" t="s">
        <v>1235</v>
      </c>
      <c r="C884" t="s">
        <v>1108</v>
      </c>
      <c r="D884" s="6" t="s">
        <v>1214</v>
      </c>
      <c r="E884" s="6" t="s">
        <v>1562</v>
      </c>
    </row>
    <row r="885" spans="1:5" x14ac:dyDescent="0.25">
      <c r="A885" t="s">
        <v>1574</v>
      </c>
      <c r="B885" s="6" t="s">
        <v>1237</v>
      </c>
      <c r="C885" t="s">
        <v>1108</v>
      </c>
      <c r="D885" s="6" t="s">
        <v>1214</v>
      </c>
      <c r="E885" s="6" t="s">
        <v>1562</v>
      </c>
    </row>
    <row r="886" spans="1:5" x14ac:dyDescent="0.25">
      <c r="A886" t="s">
        <v>1575</v>
      </c>
      <c r="B886" s="6" t="s">
        <v>1239</v>
      </c>
      <c r="C886" t="s">
        <v>1108</v>
      </c>
      <c r="D886" s="6" t="s">
        <v>1214</v>
      </c>
      <c r="E886" s="6" t="s">
        <v>1562</v>
      </c>
    </row>
    <row r="887" spans="1:5" x14ac:dyDescent="0.25">
      <c r="A887" t="s">
        <v>1576</v>
      </c>
      <c r="B887" s="6" t="s">
        <v>1577</v>
      </c>
      <c r="C887" t="s">
        <v>1108</v>
      </c>
      <c r="D887" s="6" t="s">
        <v>1214</v>
      </c>
      <c r="E887" s="6" t="s">
        <v>1562</v>
      </c>
    </row>
    <row r="888" spans="1:5" x14ac:dyDescent="0.25">
      <c r="A888" t="s">
        <v>1578</v>
      </c>
      <c r="B888" s="6" t="s">
        <v>1243</v>
      </c>
      <c r="C888" t="s">
        <v>1108</v>
      </c>
      <c r="D888" s="6" t="s">
        <v>1214</v>
      </c>
      <c r="E888" s="6" t="s">
        <v>1562</v>
      </c>
    </row>
    <row r="889" spans="1:5" x14ac:dyDescent="0.25">
      <c r="A889" t="s">
        <v>1579</v>
      </c>
      <c r="B889" s="6" t="s">
        <v>1245</v>
      </c>
      <c r="C889" t="s">
        <v>1108</v>
      </c>
      <c r="D889" s="6" t="s">
        <v>1214</v>
      </c>
      <c r="E889" s="6" t="s">
        <v>1562</v>
      </c>
    </row>
    <row r="890" spans="1:5" x14ac:dyDescent="0.25">
      <c r="A890" t="s">
        <v>1580</v>
      </c>
      <c r="B890" s="6" t="s">
        <v>1247</v>
      </c>
      <c r="C890" t="s">
        <v>1108</v>
      </c>
      <c r="D890" s="6" t="s">
        <v>1214</v>
      </c>
      <c r="E890" s="6" t="s">
        <v>1562</v>
      </c>
    </row>
    <row r="891" spans="1:5" x14ac:dyDescent="0.25">
      <c r="A891" t="s">
        <v>1581</v>
      </c>
      <c r="B891" s="6" t="s">
        <v>1249</v>
      </c>
      <c r="C891" t="s">
        <v>1108</v>
      </c>
      <c r="D891" s="6" t="s">
        <v>1214</v>
      </c>
      <c r="E891" s="6" t="s">
        <v>1562</v>
      </c>
    </row>
    <row r="892" spans="1:5" x14ac:dyDescent="0.25">
      <c r="A892" t="s">
        <v>1582</v>
      </c>
      <c r="B892" s="6" t="s">
        <v>1251</v>
      </c>
      <c r="C892" t="s">
        <v>1108</v>
      </c>
      <c r="D892" s="6" t="s">
        <v>1214</v>
      </c>
      <c r="E892" s="6" t="s">
        <v>1562</v>
      </c>
    </row>
    <row r="893" spans="1:5" x14ac:dyDescent="0.25">
      <c r="A893" t="s">
        <v>1583</v>
      </c>
      <c r="B893" s="6" t="s">
        <v>1253</v>
      </c>
      <c r="C893" t="s">
        <v>1108</v>
      </c>
      <c r="D893" s="6" t="s">
        <v>1214</v>
      </c>
      <c r="E893" s="6" t="s">
        <v>1562</v>
      </c>
    </row>
    <row r="894" spans="1:5" x14ac:dyDescent="0.25">
      <c r="A894" t="s">
        <v>1584</v>
      </c>
      <c r="B894" s="6" t="s">
        <v>1585</v>
      </c>
      <c r="C894" t="s">
        <v>1108</v>
      </c>
      <c r="D894" s="6" t="s">
        <v>1214</v>
      </c>
      <c r="E894" s="6" t="s">
        <v>1562</v>
      </c>
    </row>
    <row r="895" spans="1:5" x14ac:dyDescent="0.25">
      <c r="A895" t="s">
        <v>1586</v>
      </c>
      <c r="B895" s="6" t="s">
        <v>1213</v>
      </c>
      <c r="C895" t="s">
        <v>1108</v>
      </c>
      <c r="D895" s="6" t="s">
        <v>1214</v>
      </c>
      <c r="E895" s="6" t="s">
        <v>1562</v>
      </c>
    </row>
    <row r="896" spans="1:5" x14ac:dyDescent="0.25">
      <c r="A896" t="s">
        <v>1587</v>
      </c>
      <c r="B896" s="6" t="s">
        <v>1217</v>
      </c>
      <c r="C896" t="s">
        <v>1108</v>
      </c>
      <c r="D896" s="6" t="s">
        <v>1214</v>
      </c>
      <c r="E896" s="6" t="s">
        <v>1562</v>
      </c>
    </row>
    <row r="897" spans="1:5" x14ac:dyDescent="0.25">
      <c r="A897" t="s">
        <v>1588</v>
      </c>
      <c r="B897" s="6" t="s">
        <v>1219</v>
      </c>
      <c r="C897" t="s">
        <v>1108</v>
      </c>
      <c r="D897" s="6" t="s">
        <v>1214</v>
      </c>
      <c r="E897" s="6" t="s">
        <v>1562</v>
      </c>
    </row>
    <row r="898" spans="1:5" x14ac:dyDescent="0.25">
      <c r="A898" t="s">
        <v>1589</v>
      </c>
      <c r="B898" s="6" t="s">
        <v>1221</v>
      </c>
      <c r="C898" t="s">
        <v>1108</v>
      </c>
      <c r="D898" s="6" t="s">
        <v>1214</v>
      </c>
      <c r="E898" s="6" t="s">
        <v>1562</v>
      </c>
    </row>
    <row r="899" spans="1:5" x14ac:dyDescent="0.25">
      <c r="A899" t="s">
        <v>1590</v>
      </c>
      <c r="B899" s="6" t="s">
        <v>1223</v>
      </c>
      <c r="C899" t="s">
        <v>1108</v>
      </c>
      <c r="D899" s="6" t="s">
        <v>1214</v>
      </c>
      <c r="E899" s="6" t="s">
        <v>1562</v>
      </c>
    </row>
    <row r="900" spans="1:5" x14ac:dyDescent="0.25">
      <c r="A900" t="s">
        <v>1591</v>
      </c>
      <c r="B900" s="6" t="s">
        <v>1225</v>
      </c>
      <c r="C900" t="s">
        <v>1108</v>
      </c>
      <c r="D900" s="6" t="s">
        <v>1214</v>
      </c>
      <c r="E900" s="6" t="s">
        <v>1562</v>
      </c>
    </row>
    <row r="901" spans="1:5" x14ac:dyDescent="0.25">
      <c r="A901" t="s">
        <v>1592</v>
      </c>
      <c r="B901" s="6" t="s">
        <v>1593</v>
      </c>
      <c r="C901" t="s">
        <v>1108</v>
      </c>
      <c r="D901" s="6" t="s">
        <v>1214</v>
      </c>
      <c r="E901" s="6" t="s">
        <v>1562</v>
      </c>
    </row>
    <row r="902" spans="1:5" x14ac:dyDescent="0.25">
      <c r="A902" t="s">
        <v>1594</v>
      </c>
      <c r="B902" s="6" t="s">
        <v>1229</v>
      </c>
      <c r="C902" t="s">
        <v>1108</v>
      </c>
      <c r="D902" s="6" t="s">
        <v>1214</v>
      </c>
      <c r="E902" s="6" t="s">
        <v>1562</v>
      </c>
    </row>
    <row r="903" spans="1:5" x14ac:dyDescent="0.25">
      <c r="A903" t="s">
        <v>1595</v>
      </c>
      <c r="B903" s="6" t="s">
        <v>1231</v>
      </c>
      <c r="C903" t="s">
        <v>1108</v>
      </c>
      <c r="D903" s="6" t="s">
        <v>1214</v>
      </c>
      <c r="E903" s="6" t="s">
        <v>1562</v>
      </c>
    </row>
    <row r="904" spans="1:5" x14ac:dyDescent="0.25">
      <c r="A904" t="s">
        <v>1596</v>
      </c>
      <c r="B904" s="6" t="s">
        <v>1233</v>
      </c>
      <c r="C904" t="s">
        <v>1108</v>
      </c>
      <c r="D904" s="6" t="s">
        <v>1214</v>
      </c>
      <c r="E904" s="6" t="s">
        <v>1562</v>
      </c>
    </row>
    <row r="905" spans="1:5" x14ac:dyDescent="0.25">
      <c r="A905" t="s">
        <v>1597</v>
      </c>
      <c r="B905" s="6" t="s">
        <v>1235</v>
      </c>
      <c r="C905" t="s">
        <v>1108</v>
      </c>
      <c r="D905" s="6" t="s">
        <v>1214</v>
      </c>
      <c r="E905" s="6" t="s">
        <v>1562</v>
      </c>
    </row>
    <row r="906" spans="1:5" x14ac:dyDescent="0.25">
      <c r="A906" t="s">
        <v>1598</v>
      </c>
      <c r="B906" s="6" t="s">
        <v>1237</v>
      </c>
      <c r="C906" t="s">
        <v>1108</v>
      </c>
      <c r="D906" s="6" t="s">
        <v>1214</v>
      </c>
      <c r="E906" s="6" t="s">
        <v>1562</v>
      </c>
    </row>
    <row r="907" spans="1:5" x14ac:dyDescent="0.25">
      <c r="A907" t="s">
        <v>1599</v>
      </c>
      <c r="B907" s="6" t="s">
        <v>1239</v>
      </c>
      <c r="C907" t="s">
        <v>1108</v>
      </c>
      <c r="D907" s="6" t="s">
        <v>1214</v>
      </c>
      <c r="E907" s="6" t="s">
        <v>1562</v>
      </c>
    </row>
    <row r="908" spans="1:5" x14ac:dyDescent="0.25">
      <c r="A908" t="s">
        <v>1600</v>
      </c>
      <c r="B908" s="6" t="s">
        <v>1601</v>
      </c>
      <c r="C908" t="s">
        <v>1108</v>
      </c>
      <c r="D908" s="6" t="s">
        <v>1214</v>
      </c>
      <c r="E908" s="6" t="s">
        <v>1562</v>
      </c>
    </row>
    <row r="909" spans="1:5" x14ac:dyDescent="0.25">
      <c r="A909" t="s">
        <v>1602</v>
      </c>
      <c r="B909" s="6" t="s">
        <v>1243</v>
      </c>
      <c r="C909" t="s">
        <v>1108</v>
      </c>
      <c r="D909" s="6" t="s">
        <v>1214</v>
      </c>
      <c r="E909" s="6" t="s">
        <v>1562</v>
      </c>
    </row>
    <row r="910" spans="1:5" x14ac:dyDescent="0.25">
      <c r="A910" t="s">
        <v>1603</v>
      </c>
      <c r="B910" s="6" t="s">
        <v>1245</v>
      </c>
      <c r="C910" t="s">
        <v>1108</v>
      </c>
      <c r="D910" s="6" t="s">
        <v>1214</v>
      </c>
      <c r="E910" s="6" t="s">
        <v>1562</v>
      </c>
    </row>
    <row r="911" spans="1:5" x14ac:dyDescent="0.25">
      <c r="A911" t="s">
        <v>1604</v>
      </c>
      <c r="B911" s="6" t="s">
        <v>1247</v>
      </c>
      <c r="C911" t="s">
        <v>1108</v>
      </c>
      <c r="D911" s="6" t="s">
        <v>1214</v>
      </c>
      <c r="E911" s="6" t="s">
        <v>1562</v>
      </c>
    </row>
    <row r="912" spans="1:5" x14ac:dyDescent="0.25">
      <c r="A912" t="s">
        <v>1605</v>
      </c>
      <c r="B912" s="6" t="s">
        <v>1249</v>
      </c>
      <c r="C912" t="s">
        <v>1108</v>
      </c>
      <c r="D912" s="6" t="s">
        <v>1214</v>
      </c>
      <c r="E912" s="6" t="s">
        <v>1562</v>
      </c>
    </row>
    <row r="913" spans="1:5" x14ac:dyDescent="0.25">
      <c r="A913" t="s">
        <v>1606</v>
      </c>
      <c r="B913" s="6" t="s">
        <v>1251</v>
      </c>
      <c r="C913" t="s">
        <v>1108</v>
      </c>
      <c r="D913" s="6" t="s">
        <v>1214</v>
      </c>
      <c r="E913" s="6" t="s">
        <v>1562</v>
      </c>
    </row>
    <row r="914" spans="1:5" x14ac:dyDescent="0.25">
      <c r="A914" t="s">
        <v>1607</v>
      </c>
      <c r="B914" s="6" t="s">
        <v>1253</v>
      </c>
      <c r="C914" t="s">
        <v>1108</v>
      </c>
      <c r="D914" s="6" t="s">
        <v>1214</v>
      </c>
      <c r="E914" s="6" t="s">
        <v>1562</v>
      </c>
    </row>
    <row r="915" spans="1:5" x14ac:dyDescent="0.25">
      <c r="A915" t="s">
        <v>1608</v>
      </c>
      <c r="B915" s="6" t="s">
        <v>1609</v>
      </c>
      <c r="C915" t="s">
        <v>1108</v>
      </c>
      <c r="D915" s="6" t="s">
        <v>1214</v>
      </c>
      <c r="E915" s="6" t="s">
        <v>1562</v>
      </c>
    </row>
    <row r="916" spans="1:5" x14ac:dyDescent="0.25">
      <c r="A916" t="s">
        <v>1610</v>
      </c>
      <c r="B916" s="6" t="s">
        <v>1611</v>
      </c>
      <c r="C916" t="s">
        <v>1108</v>
      </c>
      <c r="D916" s="6" t="s">
        <v>1214</v>
      </c>
      <c r="E916" s="6" t="s">
        <v>1562</v>
      </c>
    </row>
    <row r="917" spans="1:5" x14ac:dyDescent="0.25">
      <c r="A917" t="s">
        <v>1612</v>
      </c>
      <c r="B917" s="6" t="s">
        <v>1613</v>
      </c>
      <c r="C917" t="s">
        <v>1108</v>
      </c>
      <c r="D917" s="6" t="s">
        <v>1214</v>
      </c>
      <c r="E917" s="6" t="s">
        <v>1562</v>
      </c>
    </row>
    <row r="918" spans="1:5" x14ac:dyDescent="0.25">
      <c r="A918" t="s">
        <v>1614</v>
      </c>
      <c r="B918" s="6" t="s">
        <v>1615</v>
      </c>
      <c r="C918" t="s">
        <v>1108</v>
      </c>
      <c r="D918" s="6" t="s">
        <v>1214</v>
      </c>
      <c r="E918" s="6" t="s">
        <v>1562</v>
      </c>
    </row>
    <row r="919" spans="1:5" x14ac:dyDescent="0.25">
      <c r="A919" t="s">
        <v>1616</v>
      </c>
      <c r="B919" s="6" t="s">
        <v>1617</v>
      </c>
      <c r="C919" t="s">
        <v>1108</v>
      </c>
      <c r="D919" s="6" t="s">
        <v>1214</v>
      </c>
      <c r="E919" s="6" t="s">
        <v>1562</v>
      </c>
    </row>
    <row r="920" spans="1:5" x14ac:dyDescent="0.25">
      <c r="A920" t="s">
        <v>1618</v>
      </c>
      <c r="B920" s="6" t="s">
        <v>1619</v>
      </c>
      <c r="C920" t="s">
        <v>1108</v>
      </c>
      <c r="D920" s="6" t="s">
        <v>1214</v>
      </c>
      <c r="E920" s="6" t="s">
        <v>1562</v>
      </c>
    </row>
    <row r="921" spans="1:5" x14ac:dyDescent="0.25">
      <c r="A921" t="s">
        <v>1620</v>
      </c>
      <c r="B921" s="6" t="s">
        <v>1309</v>
      </c>
      <c r="C921" t="s">
        <v>1108</v>
      </c>
      <c r="D921" s="6" t="s">
        <v>1214</v>
      </c>
      <c r="E921" s="6" t="s">
        <v>1562</v>
      </c>
    </row>
    <row r="922" spans="1:5" x14ac:dyDescent="0.25">
      <c r="A922" t="s">
        <v>1621</v>
      </c>
      <c r="B922" s="6" t="s">
        <v>1569</v>
      </c>
      <c r="C922" t="s">
        <v>1108</v>
      </c>
      <c r="D922" s="6" t="s">
        <v>1214</v>
      </c>
      <c r="E922" s="6" t="s">
        <v>1562</v>
      </c>
    </row>
    <row r="923" spans="1:5" x14ac:dyDescent="0.25">
      <c r="A923" t="s">
        <v>1622</v>
      </c>
      <c r="B923" s="6" t="s">
        <v>1623</v>
      </c>
      <c r="C923" t="s">
        <v>1108</v>
      </c>
      <c r="D923" s="6" t="s">
        <v>1214</v>
      </c>
      <c r="E923" s="6" t="s">
        <v>1562</v>
      </c>
    </row>
    <row r="924" spans="1:5" x14ac:dyDescent="0.25">
      <c r="A924" t="s">
        <v>1624</v>
      </c>
      <c r="B924" s="6" t="s">
        <v>1625</v>
      </c>
      <c r="C924" t="s">
        <v>1108</v>
      </c>
      <c r="D924" s="6" t="s">
        <v>1214</v>
      </c>
      <c r="E924" s="6" t="s">
        <v>1562</v>
      </c>
    </row>
    <row r="925" spans="1:5" x14ac:dyDescent="0.25">
      <c r="A925" t="s">
        <v>1626</v>
      </c>
      <c r="B925" s="6" t="s">
        <v>1627</v>
      </c>
      <c r="C925" t="s">
        <v>1108</v>
      </c>
      <c r="D925" s="6" t="s">
        <v>1214</v>
      </c>
      <c r="E925" s="6" t="s">
        <v>1562</v>
      </c>
    </row>
    <row r="926" spans="1:5" x14ac:dyDescent="0.25">
      <c r="A926" t="s">
        <v>1628</v>
      </c>
      <c r="B926" s="6" t="s">
        <v>1629</v>
      </c>
      <c r="C926" t="s">
        <v>1108</v>
      </c>
      <c r="D926" s="6" t="s">
        <v>1214</v>
      </c>
      <c r="E926" s="6" t="s">
        <v>1562</v>
      </c>
    </row>
    <row r="927" spans="1:5" x14ac:dyDescent="0.25">
      <c r="A927" t="s">
        <v>1630</v>
      </c>
      <c r="B927" s="6" t="s">
        <v>1631</v>
      </c>
      <c r="C927" t="s">
        <v>1108</v>
      </c>
      <c r="D927" s="6" t="s">
        <v>1214</v>
      </c>
      <c r="E927" s="6" t="s">
        <v>1562</v>
      </c>
    </row>
    <row r="928" spans="1:5" x14ac:dyDescent="0.25">
      <c r="A928" t="s">
        <v>1632</v>
      </c>
      <c r="B928" s="6" t="s">
        <v>1316</v>
      </c>
      <c r="C928" t="s">
        <v>1108</v>
      </c>
      <c r="D928" s="6" t="s">
        <v>1214</v>
      </c>
      <c r="E928" s="6" t="s">
        <v>1562</v>
      </c>
    </row>
    <row r="929" spans="1:5" x14ac:dyDescent="0.25">
      <c r="A929" t="s">
        <v>1633</v>
      </c>
      <c r="B929" s="6" t="s">
        <v>1577</v>
      </c>
      <c r="C929" t="s">
        <v>1108</v>
      </c>
      <c r="D929" s="6" t="s">
        <v>1214</v>
      </c>
      <c r="E929" s="6" t="s">
        <v>1562</v>
      </c>
    </row>
    <row r="930" spans="1:5" x14ac:dyDescent="0.25">
      <c r="A930" t="s">
        <v>1634</v>
      </c>
      <c r="B930" s="6" t="s">
        <v>1635</v>
      </c>
      <c r="C930" t="s">
        <v>1108</v>
      </c>
      <c r="D930" s="6" t="s">
        <v>1214</v>
      </c>
      <c r="E930" s="6" t="s">
        <v>1562</v>
      </c>
    </row>
    <row r="931" spans="1:5" x14ac:dyDescent="0.25">
      <c r="A931" t="s">
        <v>1636</v>
      </c>
      <c r="B931" s="6" t="s">
        <v>1637</v>
      </c>
      <c r="C931" t="s">
        <v>1108</v>
      </c>
      <c r="D931" s="6" t="s">
        <v>1214</v>
      </c>
      <c r="E931" s="6" t="s">
        <v>1562</v>
      </c>
    </row>
    <row r="932" spans="1:5" x14ac:dyDescent="0.25">
      <c r="A932" t="s">
        <v>1638</v>
      </c>
      <c r="B932" s="6" t="s">
        <v>1639</v>
      </c>
      <c r="C932" t="s">
        <v>1108</v>
      </c>
      <c r="D932" s="6" t="s">
        <v>1214</v>
      </c>
      <c r="E932" s="6" t="s">
        <v>1562</v>
      </c>
    </row>
    <row r="933" spans="1:5" x14ac:dyDescent="0.25">
      <c r="A933" t="s">
        <v>1640</v>
      </c>
      <c r="B933" s="6" t="s">
        <v>1641</v>
      </c>
      <c r="C933" t="s">
        <v>1108</v>
      </c>
      <c r="D933" s="6" t="s">
        <v>1214</v>
      </c>
      <c r="E933" s="6" t="s">
        <v>1562</v>
      </c>
    </row>
    <row r="934" spans="1:5" x14ac:dyDescent="0.25">
      <c r="A934" t="s">
        <v>1642</v>
      </c>
      <c r="B934" s="6" t="s">
        <v>1643</v>
      </c>
      <c r="C934" t="s">
        <v>1108</v>
      </c>
      <c r="D934" s="6" t="s">
        <v>1214</v>
      </c>
      <c r="E934" s="6" t="s">
        <v>1562</v>
      </c>
    </row>
    <row r="935" spans="1:5" x14ac:dyDescent="0.25">
      <c r="A935" t="s">
        <v>1644</v>
      </c>
      <c r="B935" s="6" t="s">
        <v>1323</v>
      </c>
      <c r="C935" t="s">
        <v>1108</v>
      </c>
      <c r="D935" s="6" t="s">
        <v>1214</v>
      </c>
      <c r="E935" s="6" t="s">
        <v>1562</v>
      </c>
    </row>
    <row r="936" spans="1:5" x14ac:dyDescent="0.25">
      <c r="A936" t="s">
        <v>1645</v>
      </c>
      <c r="B936" s="6" t="s">
        <v>1585</v>
      </c>
      <c r="C936" t="s">
        <v>1108</v>
      </c>
      <c r="D936" s="6" t="s">
        <v>1214</v>
      </c>
      <c r="E936" s="6" t="s">
        <v>1562</v>
      </c>
    </row>
    <row r="937" spans="1:5" x14ac:dyDescent="0.25">
      <c r="A937" t="s">
        <v>1646</v>
      </c>
      <c r="B937" s="6" t="s">
        <v>1305</v>
      </c>
      <c r="C937" t="s">
        <v>1108</v>
      </c>
      <c r="D937" s="6" t="s">
        <v>1214</v>
      </c>
      <c r="E937" s="6" t="s">
        <v>1562</v>
      </c>
    </row>
    <row r="938" spans="1:5" x14ac:dyDescent="0.25">
      <c r="A938" t="s">
        <v>1647</v>
      </c>
      <c r="B938" s="6" t="s">
        <v>1307</v>
      </c>
      <c r="C938" t="s">
        <v>1108</v>
      </c>
      <c r="D938" s="6" t="s">
        <v>1214</v>
      </c>
      <c r="E938" s="6" t="s">
        <v>1562</v>
      </c>
    </row>
    <row r="939" spans="1:5" x14ac:dyDescent="0.25">
      <c r="A939" t="s">
        <v>1648</v>
      </c>
      <c r="B939" s="6" t="s">
        <v>1309</v>
      </c>
      <c r="C939" t="s">
        <v>1108</v>
      </c>
      <c r="D939" s="6" t="s">
        <v>1214</v>
      </c>
      <c r="E939" s="6" t="s">
        <v>1562</v>
      </c>
    </row>
    <row r="940" spans="1:5" x14ac:dyDescent="0.25">
      <c r="A940" t="s">
        <v>1649</v>
      </c>
      <c r="B940" s="6" t="s">
        <v>1569</v>
      </c>
      <c r="C940" t="s">
        <v>1108</v>
      </c>
      <c r="D940" s="6" t="s">
        <v>1214</v>
      </c>
      <c r="E940" s="6" t="s">
        <v>1562</v>
      </c>
    </row>
    <row r="941" spans="1:5" x14ac:dyDescent="0.25">
      <c r="A941" t="s">
        <v>1650</v>
      </c>
      <c r="B941" s="6" t="s">
        <v>1312</v>
      </c>
      <c r="C941" t="s">
        <v>1108</v>
      </c>
      <c r="D941" s="6" t="s">
        <v>1214</v>
      </c>
      <c r="E941" s="6" t="s">
        <v>1562</v>
      </c>
    </row>
    <row r="942" spans="1:5" x14ac:dyDescent="0.25">
      <c r="A942" t="s">
        <v>1651</v>
      </c>
      <c r="B942" s="6" t="s">
        <v>1314</v>
      </c>
      <c r="C942" t="s">
        <v>1108</v>
      </c>
      <c r="D942" s="6" t="s">
        <v>1214</v>
      </c>
      <c r="E942" s="6" t="s">
        <v>1562</v>
      </c>
    </row>
    <row r="943" spans="1:5" x14ac:dyDescent="0.25">
      <c r="A943" t="s">
        <v>1652</v>
      </c>
      <c r="B943" s="6" t="s">
        <v>1316</v>
      </c>
      <c r="C943" t="s">
        <v>1108</v>
      </c>
      <c r="D943" s="6" t="s">
        <v>1214</v>
      </c>
      <c r="E943" s="6" t="s">
        <v>1562</v>
      </c>
    </row>
    <row r="944" spans="1:5" x14ac:dyDescent="0.25">
      <c r="A944" t="s">
        <v>1653</v>
      </c>
      <c r="B944" s="6" t="s">
        <v>1577</v>
      </c>
      <c r="C944" t="s">
        <v>1108</v>
      </c>
      <c r="D944" s="6" t="s">
        <v>1214</v>
      </c>
      <c r="E944" s="6" t="s">
        <v>1562</v>
      </c>
    </row>
    <row r="945" spans="1:5" x14ac:dyDescent="0.25">
      <c r="A945" t="s">
        <v>1654</v>
      </c>
      <c r="B945" s="6" t="s">
        <v>1319</v>
      </c>
      <c r="C945" t="s">
        <v>1108</v>
      </c>
      <c r="D945" s="6" t="s">
        <v>1214</v>
      </c>
      <c r="E945" s="6" t="s">
        <v>1562</v>
      </c>
    </row>
    <row r="946" spans="1:5" x14ac:dyDescent="0.25">
      <c r="A946" t="s">
        <v>1655</v>
      </c>
      <c r="B946" s="6" t="s">
        <v>1321</v>
      </c>
      <c r="C946" t="s">
        <v>1108</v>
      </c>
      <c r="D946" s="6" t="s">
        <v>1214</v>
      </c>
      <c r="E946" s="6" t="s">
        <v>1562</v>
      </c>
    </row>
    <row r="947" spans="1:5" x14ac:dyDescent="0.25">
      <c r="A947" t="s">
        <v>1656</v>
      </c>
      <c r="B947" s="6" t="s">
        <v>1323</v>
      </c>
      <c r="C947" t="s">
        <v>1108</v>
      </c>
      <c r="D947" s="6" t="s">
        <v>1214</v>
      </c>
      <c r="E947" s="6" t="s">
        <v>1562</v>
      </c>
    </row>
    <row r="948" spans="1:5" x14ac:dyDescent="0.25">
      <c r="A948" t="s">
        <v>1657</v>
      </c>
      <c r="B948" s="6" t="s">
        <v>1585</v>
      </c>
      <c r="C948" t="s">
        <v>1108</v>
      </c>
      <c r="D948" s="6" t="s">
        <v>1214</v>
      </c>
      <c r="E948" s="6" t="s">
        <v>1562</v>
      </c>
    </row>
    <row r="949" spans="1:5" x14ac:dyDescent="0.25">
      <c r="A949" t="s">
        <v>1658</v>
      </c>
      <c r="B949" s="6" t="s">
        <v>1659</v>
      </c>
      <c r="C949" t="s">
        <v>1108</v>
      </c>
      <c r="D949" s="6" t="s">
        <v>1214</v>
      </c>
      <c r="E949" s="6" t="s">
        <v>1562</v>
      </c>
    </row>
    <row r="950" spans="1:5" x14ac:dyDescent="0.25">
      <c r="A950" t="s">
        <v>1660</v>
      </c>
      <c r="B950" s="6" t="s">
        <v>1309</v>
      </c>
      <c r="C950" t="s">
        <v>1108</v>
      </c>
      <c r="D950" s="6" t="s">
        <v>1214</v>
      </c>
      <c r="E950" s="6" t="s">
        <v>1562</v>
      </c>
    </row>
    <row r="951" spans="1:5" x14ac:dyDescent="0.25">
      <c r="A951" t="s">
        <v>1661</v>
      </c>
      <c r="B951" s="6" t="s">
        <v>1569</v>
      </c>
      <c r="C951" t="s">
        <v>1108</v>
      </c>
      <c r="D951" s="6" t="s">
        <v>1214</v>
      </c>
      <c r="E951" s="6" t="s">
        <v>1562</v>
      </c>
    </row>
    <row r="952" spans="1:5" x14ac:dyDescent="0.25">
      <c r="A952" t="s">
        <v>1662</v>
      </c>
      <c r="B952" s="6" t="s">
        <v>1663</v>
      </c>
      <c r="C952" t="s">
        <v>1108</v>
      </c>
      <c r="D952" s="6" t="s">
        <v>1214</v>
      </c>
      <c r="E952" s="6" t="s">
        <v>1562</v>
      </c>
    </row>
    <row r="953" spans="1:5" x14ac:dyDescent="0.25">
      <c r="A953" t="s">
        <v>1664</v>
      </c>
      <c r="B953" s="6" t="s">
        <v>1316</v>
      </c>
      <c r="C953" t="s">
        <v>1108</v>
      </c>
      <c r="D953" s="6" t="s">
        <v>1214</v>
      </c>
      <c r="E953" s="6" t="s">
        <v>1562</v>
      </c>
    </row>
    <row r="954" spans="1:5" x14ac:dyDescent="0.25">
      <c r="A954" t="s">
        <v>1665</v>
      </c>
      <c r="B954" s="6" t="s">
        <v>1577</v>
      </c>
      <c r="C954" t="s">
        <v>1108</v>
      </c>
      <c r="D954" s="6" t="s">
        <v>1214</v>
      </c>
      <c r="E954" s="6" t="s">
        <v>1562</v>
      </c>
    </row>
    <row r="955" spans="1:5" x14ac:dyDescent="0.25">
      <c r="A955" t="s">
        <v>1666</v>
      </c>
      <c r="B955" s="6" t="s">
        <v>1667</v>
      </c>
      <c r="C955" t="s">
        <v>1108</v>
      </c>
      <c r="D955" s="6" t="s">
        <v>1214</v>
      </c>
      <c r="E955" s="6" t="s">
        <v>1562</v>
      </c>
    </row>
    <row r="956" spans="1:5" x14ac:dyDescent="0.25">
      <c r="A956" t="s">
        <v>1668</v>
      </c>
      <c r="B956" s="6" t="s">
        <v>1323</v>
      </c>
      <c r="C956" t="s">
        <v>1108</v>
      </c>
      <c r="D956" s="6" t="s">
        <v>1214</v>
      </c>
      <c r="E956" s="6" t="s">
        <v>1562</v>
      </c>
    </row>
    <row r="957" spans="1:5" x14ac:dyDescent="0.25">
      <c r="A957" t="s">
        <v>1669</v>
      </c>
      <c r="B957" s="6" t="s">
        <v>1585</v>
      </c>
      <c r="C957" t="s">
        <v>1108</v>
      </c>
      <c r="D957" s="6" t="s">
        <v>1214</v>
      </c>
      <c r="E957" s="6" t="s">
        <v>1562</v>
      </c>
    </row>
    <row r="958" spans="1:5" x14ac:dyDescent="0.25">
      <c r="A958" t="s">
        <v>1670</v>
      </c>
      <c r="B958" s="6" t="s">
        <v>1213</v>
      </c>
      <c r="C958" t="s">
        <v>1108</v>
      </c>
      <c r="D958" s="6" t="s">
        <v>1214</v>
      </c>
      <c r="E958" s="6" t="s">
        <v>1671</v>
      </c>
    </row>
    <row r="959" spans="1:5" x14ac:dyDescent="0.25">
      <c r="A959" t="s">
        <v>1672</v>
      </c>
      <c r="B959" s="6" t="s">
        <v>1217</v>
      </c>
      <c r="C959" t="s">
        <v>1108</v>
      </c>
      <c r="D959" s="6" t="s">
        <v>1214</v>
      </c>
      <c r="E959" s="6" t="s">
        <v>1671</v>
      </c>
    </row>
    <row r="960" spans="1:5" x14ac:dyDescent="0.25">
      <c r="A960" t="s">
        <v>1673</v>
      </c>
      <c r="B960" s="6" t="s">
        <v>1219</v>
      </c>
      <c r="C960" t="s">
        <v>1108</v>
      </c>
      <c r="D960" s="6" t="s">
        <v>1214</v>
      </c>
      <c r="E960" s="6" t="s">
        <v>1671</v>
      </c>
    </row>
    <row r="961" spans="1:5" x14ac:dyDescent="0.25">
      <c r="A961" t="s">
        <v>1674</v>
      </c>
      <c r="B961" s="6" t="s">
        <v>1221</v>
      </c>
      <c r="C961" t="s">
        <v>1108</v>
      </c>
      <c r="D961" s="6" t="s">
        <v>1214</v>
      </c>
      <c r="E961" s="6" t="s">
        <v>1671</v>
      </c>
    </row>
    <row r="962" spans="1:5" x14ac:dyDescent="0.25">
      <c r="A962" t="s">
        <v>1675</v>
      </c>
      <c r="B962" s="6" t="s">
        <v>1223</v>
      </c>
      <c r="C962" t="s">
        <v>1108</v>
      </c>
      <c r="D962" s="6" t="s">
        <v>1214</v>
      </c>
      <c r="E962" s="6" t="s">
        <v>1671</v>
      </c>
    </row>
    <row r="963" spans="1:5" x14ac:dyDescent="0.25">
      <c r="A963" t="s">
        <v>1676</v>
      </c>
      <c r="B963" s="6" t="s">
        <v>1225</v>
      </c>
      <c r="C963" t="s">
        <v>1108</v>
      </c>
      <c r="D963" s="6" t="s">
        <v>1214</v>
      </c>
      <c r="E963" s="6" t="s">
        <v>1671</v>
      </c>
    </row>
    <row r="964" spans="1:5" x14ac:dyDescent="0.25">
      <c r="A964" t="s">
        <v>1677</v>
      </c>
      <c r="B964" s="6" t="s">
        <v>1678</v>
      </c>
      <c r="C964" t="s">
        <v>1108</v>
      </c>
      <c r="D964" s="6" t="s">
        <v>1214</v>
      </c>
      <c r="E964" s="6" t="s">
        <v>1671</v>
      </c>
    </row>
    <row r="965" spans="1:5" x14ac:dyDescent="0.25">
      <c r="A965" t="s">
        <v>1679</v>
      </c>
      <c r="B965" s="6" t="s">
        <v>1229</v>
      </c>
      <c r="C965" t="s">
        <v>1108</v>
      </c>
      <c r="D965" s="6" t="s">
        <v>1214</v>
      </c>
      <c r="E965" s="6" t="s">
        <v>1671</v>
      </c>
    </row>
    <row r="966" spans="1:5" x14ac:dyDescent="0.25">
      <c r="A966" t="s">
        <v>1680</v>
      </c>
      <c r="B966" s="6" t="s">
        <v>1231</v>
      </c>
      <c r="C966" t="s">
        <v>1108</v>
      </c>
      <c r="D966" s="6" t="s">
        <v>1214</v>
      </c>
      <c r="E966" s="6" t="s">
        <v>1671</v>
      </c>
    </row>
    <row r="967" spans="1:5" x14ac:dyDescent="0.25">
      <c r="A967" t="s">
        <v>1681</v>
      </c>
      <c r="B967" s="6" t="s">
        <v>1233</v>
      </c>
      <c r="C967" t="s">
        <v>1108</v>
      </c>
      <c r="D967" s="6" t="s">
        <v>1214</v>
      </c>
      <c r="E967" s="6" t="s">
        <v>1671</v>
      </c>
    </row>
    <row r="968" spans="1:5" x14ac:dyDescent="0.25">
      <c r="A968" t="s">
        <v>1682</v>
      </c>
      <c r="B968" s="6" t="s">
        <v>1235</v>
      </c>
      <c r="C968" t="s">
        <v>1108</v>
      </c>
      <c r="D968" s="6" t="s">
        <v>1214</v>
      </c>
      <c r="E968" s="6" t="s">
        <v>1671</v>
      </c>
    </row>
    <row r="969" spans="1:5" x14ac:dyDescent="0.25">
      <c r="A969" t="s">
        <v>1683</v>
      </c>
      <c r="B969" s="6" t="s">
        <v>1237</v>
      </c>
      <c r="C969" t="s">
        <v>1108</v>
      </c>
      <c r="D969" s="6" t="s">
        <v>1214</v>
      </c>
      <c r="E969" s="6" t="s">
        <v>1671</v>
      </c>
    </row>
    <row r="970" spans="1:5" x14ac:dyDescent="0.25">
      <c r="A970" t="s">
        <v>1684</v>
      </c>
      <c r="B970" s="6" t="s">
        <v>1239</v>
      </c>
      <c r="C970" t="s">
        <v>1108</v>
      </c>
      <c r="D970" s="6" t="s">
        <v>1214</v>
      </c>
      <c r="E970" s="6" t="s">
        <v>1671</v>
      </c>
    </row>
    <row r="971" spans="1:5" x14ac:dyDescent="0.25">
      <c r="A971" t="s">
        <v>1685</v>
      </c>
      <c r="B971" s="6" t="s">
        <v>1686</v>
      </c>
      <c r="C971" t="s">
        <v>1108</v>
      </c>
      <c r="D971" s="6" t="s">
        <v>1214</v>
      </c>
      <c r="E971" s="6" t="s">
        <v>1671</v>
      </c>
    </row>
    <row r="972" spans="1:5" x14ac:dyDescent="0.25">
      <c r="A972" t="s">
        <v>1687</v>
      </c>
      <c r="B972" s="6" t="s">
        <v>1243</v>
      </c>
      <c r="C972" t="s">
        <v>1108</v>
      </c>
      <c r="D972" s="6" t="s">
        <v>1214</v>
      </c>
      <c r="E972" s="6" t="s">
        <v>1671</v>
      </c>
    </row>
    <row r="973" spans="1:5" x14ac:dyDescent="0.25">
      <c r="A973" t="s">
        <v>1688</v>
      </c>
      <c r="B973" s="6" t="s">
        <v>1245</v>
      </c>
      <c r="C973" t="s">
        <v>1108</v>
      </c>
      <c r="D973" s="6" t="s">
        <v>1214</v>
      </c>
      <c r="E973" s="6" t="s">
        <v>1671</v>
      </c>
    </row>
    <row r="974" spans="1:5" x14ac:dyDescent="0.25">
      <c r="A974" t="s">
        <v>1689</v>
      </c>
      <c r="B974" s="6" t="s">
        <v>1247</v>
      </c>
      <c r="C974" t="s">
        <v>1108</v>
      </c>
      <c r="D974" s="6" t="s">
        <v>1214</v>
      </c>
      <c r="E974" s="6" t="s">
        <v>1671</v>
      </c>
    </row>
    <row r="975" spans="1:5" x14ac:dyDescent="0.25">
      <c r="A975" t="s">
        <v>1690</v>
      </c>
      <c r="B975" s="6" t="s">
        <v>1249</v>
      </c>
      <c r="C975" t="s">
        <v>1108</v>
      </c>
      <c r="D975" s="6" t="s">
        <v>1214</v>
      </c>
      <c r="E975" s="6" t="s">
        <v>1671</v>
      </c>
    </row>
    <row r="976" spans="1:5" x14ac:dyDescent="0.25">
      <c r="A976" t="s">
        <v>1691</v>
      </c>
      <c r="B976" s="6" t="s">
        <v>1251</v>
      </c>
      <c r="C976" t="s">
        <v>1108</v>
      </c>
      <c r="D976" s="6" t="s">
        <v>1214</v>
      </c>
      <c r="E976" s="6" t="s">
        <v>1671</v>
      </c>
    </row>
    <row r="977" spans="1:5" x14ac:dyDescent="0.25">
      <c r="A977" t="s">
        <v>1692</v>
      </c>
      <c r="B977" s="6" t="s">
        <v>1253</v>
      </c>
      <c r="C977" t="s">
        <v>1108</v>
      </c>
      <c r="D977" s="6" t="s">
        <v>1214</v>
      </c>
      <c r="E977" s="6" t="s">
        <v>1671</v>
      </c>
    </row>
    <row r="978" spans="1:5" x14ac:dyDescent="0.25">
      <c r="A978" t="s">
        <v>1693</v>
      </c>
      <c r="B978" s="6" t="s">
        <v>1694</v>
      </c>
      <c r="C978" t="s">
        <v>1108</v>
      </c>
      <c r="D978" s="6" t="s">
        <v>1214</v>
      </c>
      <c r="E978" s="6" t="s">
        <v>1671</v>
      </c>
    </row>
    <row r="979" spans="1:5" x14ac:dyDescent="0.25">
      <c r="A979" t="s">
        <v>1695</v>
      </c>
      <c r="B979" s="6" t="s">
        <v>1213</v>
      </c>
      <c r="C979" t="s">
        <v>1108</v>
      </c>
      <c r="D979" s="6" t="s">
        <v>1214</v>
      </c>
      <c r="E979" s="6" t="s">
        <v>1671</v>
      </c>
    </row>
    <row r="980" spans="1:5" x14ac:dyDescent="0.25">
      <c r="A980" t="s">
        <v>1696</v>
      </c>
      <c r="B980" s="6" t="s">
        <v>1217</v>
      </c>
      <c r="C980" t="s">
        <v>1108</v>
      </c>
      <c r="D980" s="6" t="s">
        <v>1214</v>
      </c>
      <c r="E980" s="6" t="s">
        <v>1671</v>
      </c>
    </row>
    <row r="981" spans="1:5" x14ac:dyDescent="0.25">
      <c r="A981" t="s">
        <v>1697</v>
      </c>
      <c r="B981" s="6" t="s">
        <v>1219</v>
      </c>
      <c r="C981" t="s">
        <v>1108</v>
      </c>
      <c r="D981" s="6" t="s">
        <v>1214</v>
      </c>
      <c r="E981" s="6" t="s">
        <v>1671</v>
      </c>
    </row>
    <row r="982" spans="1:5" x14ac:dyDescent="0.25">
      <c r="A982" t="s">
        <v>1698</v>
      </c>
      <c r="B982" s="6" t="s">
        <v>1221</v>
      </c>
      <c r="C982" t="s">
        <v>1108</v>
      </c>
      <c r="D982" s="6" t="s">
        <v>1214</v>
      </c>
      <c r="E982" s="6" t="s">
        <v>1671</v>
      </c>
    </row>
    <row r="983" spans="1:5" x14ac:dyDescent="0.25">
      <c r="A983" t="s">
        <v>1699</v>
      </c>
      <c r="B983" s="6" t="s">
        <v>1223</v>
      </c>
      <c r="C983" t="s">
        <v>1108</v>
      </c>
      <c r="D983" s="6" t="s">
        <v>1214</v>
      </c>
      <c r="E983" s="6" t="s">
        <v>1671</v>
      </c>
    </row>
    <row r="984" spans="1:5" x14ac:dyDescent="0.25">
      <c r="A984" t="s">
        <v>1700</v>
      </c>
      <c r="B984" s="6" t="s">
        <v>1225</v>
      </c>
      <c r="C984" t="s">
        <v>1108</v>
      </c>
      <c r="D984" s="6" t="s">
        <v>1214</v>
      </c>
      <c r="E984" s="6" t="s">
        <v>1671</v>
      </c>
    </row>
    <row r="985" spans="1:5" x14ac:dyDescent="0.25">
      <c r="A985" t="s">
        <v>1701</v>
      </c>
      <c r="B985" s="6" t="s">
        <v>1702</v>
      </c>
      <c r="C985" t="s">
        <v>1108</v>
      </c>
      <c r="D985" s="6" t="s">
        <v>1214</v>
      </c>
      <c r="E985" s="6" t="s">
        <v>1671</v>
      </c>
    </row>
    <row r="986" spans="1:5" x14ac:dyDescent="0.25">
      <c r="A986" t="s">
        <v>1703</v>
      </c>
      <c r="B986" s="6" t="s">
        <v>1229</v>
      </c>
      <c r="C986" t="s">
        <v>1108</v>
      </c>
      <c r="D986" s="6" t="s">
        <v>1214</v>
      </c>
      <c r="E986" s="6" t="s">
        <v>1671</v>
      </c>
    </row>
    <row r="987" spans="1:5" x14ac:dyDescent="0.25">
      <c r="A987" t="s">
        <v>1704</v>
      </c>
      <c r="B987" s="6" t="s">
        <v>1231</v>
      </c>
      <c r="C987" t="s">
        <v>1108</v>
      </c>
      <c r="D987" s="6" t="s">
        <v>1214</v>
      </c>
      <c r="E987" s="6" t="s">
        <v>1671</v>
      </c>
    </row>
    <row r="988" spans="1:5" x14ac:dyDescent="0.25">
      <c r="A988" t="s">
        <v>1705</v>
      </c>
      <c r="B988" s="6" t="s">
        <v>1233</v>
      </c>
      <c r="C988" t="s">
        <v>1108</v>
      </c>
      <c r="D988" s="6" t="s">
        <v>1214</v>
      </c>
      <c r="E988" s="6" t="s">
        <v>1671</v>
      </c>
    </row>
    <row r="989" spans="1:5" x14ac:dyDescent="0.25">
      <c r="A989" t="s">
        <v>1706</v>
      </c>
      <c r="B989" s="6" t="s">
        <v>1235</v>
      </c>
      <c r="C989" t="s">
        <v>1108</v>
      </c>
      <c r="D989" s="6" t="s">
        <v>1214</v>
      </c>
      <c r="E989" s="6" t="s">
        <v>1671</v>
      </c>
    </row>
    <row r="990" spans="1:5" x14ac:dyDescent="0.25">
      <c r="A990" t="s">
        <v>1707</v>
      </c>
      <c r="B990" s="6" t="s">
        <v>1237</v>
      </c>
      <c r="C990" t="s">
        <v>1108</v>
      </c>
      <c r="D990" s="6" t="s">
        <v>1214</v>
      </c>
      <c r="E990" s="6" t="s">
        <v>1671</v>
      </c>
    </row>
    <row r="991" spans="1:5" x14ac:dyDescent="0.25">
      <c r="A991" t="s">
        <v>1708</v>
      </c>
      <c r="B991" s="6" t="s">
        <v>1239</v>
      </c>
      <c r="C991" t="s">
        <v>1108</v>
      </c>
      <c r="D991" s="6" t="s">
        <v>1214</v>
      </c>
      <c r="E991" s="6" t="s">
        <v>1671</v>
      </c>
    </row>
    <row r="992" spans="1:5" x14ac:dyDescent="0.25">
      <c r="A992" t="s">
        <v>1709</v>
      </c>
      <c r="B992" s="6" t="s">
        <v>1710</v>
      </c>
      <c r="C992" t="s">
        <v>1108</v>
      </c>
      <c r="D992" s="6" t="s">
        <v>1214</v>
      </c>
      <c r="E992" s="6" t="s">
        <v>1671</v>
      </c>
    </row>
    <row r="993" spans="1:5" x14ac:dyDescent="0.25">
      <c r="A993" t="s">
        <v>1711</v>
      </c>
      <c r="B993" s="6" t="s">
        <v>1243</v>
      </c>
      <c r="C993" t="s">
        <v>1108</v>
      </c>
      <c r="D993" s="6" t="s">
        <v>1214</v>
      </c>
      <c r="E993" s="6" t="s">
        <v>1671</v>
      </c>
    </row>
    <row r="994" spans="1:5" x14ac:dyDescent="0.25">
      <c r="A994" t="s">
        <v>1712</v>
      </c>
      <c r="B994" s="6" t="s">
        <v>1245</v>
      </c>
      <c r="C994" t="s">
        <v>1108</v>
      </c>
      <c r="D994" s="6" t="s">
        <v>1214</v>
      </c>
      <c r="E994" s="6" t="s">
        <v>1671</v>
      </c>
    </row>
    <row r="995" spans="1:5" x14ac:dyDescent="0.25">
      <c r="A995" t="s">
        <v>1713</v>
      </c>
      <c r="B995" s="6" t="s">
        <v>1247</v>
      </c>
      <c r="C995" t="s">
        <v>1108</v>
      </c>
      <c r="D995" s="6" t="s">
        <v>1214</v>
      </c>
      <c r="E995" s="6" t="s">
        <v>1671</v>
      </c>
    </row>
    <row r="996" spans="1:5" x14ac:dyDescent="0.25">
      <c r="A996" t="s">
        <v>1714</v>
      </c>
      <c r="B996" s="6" t="s">
        <v>1249</v>
      </c>
      <c r="C996" t="s">
        <v>1108</v>
      </c>
      <c r="D996" s="6" t="s">
        <v>1214</v>
      </c>
      <c r="E996" s="6" t="s">
        <v>1671</v>
      </c>
    </row>
    <row r="997" spans="1:5" x14ac:dyDescent="0.25">
      <c r="A997" t="s">
        <v>1715</v>
      </c>
      <c r="B997" s="6" t="s">
        <v>1251</v>
      </c>
      <c r="C997" t="s">
        <v>1108</v>
      </c>
      <c r="D997" s="6" t="s">
        <v>1214</v>
      </c>
      <c r="E997" s="6" t="s">
        <v>1671</v>
      </c>
    </row>
    <row r="998" spans="1:5" x14ac:dyDescent="0.25">
      <c r="A998" t="s">
        <v>1716</v>
      </c>
      <c r="B998" s="6" t="s">
        <v>1253</v>
      </c>
      <c r="C998" t="s">
        <v>1108</v>
      </c>
      <c r="D998" s="6" t="s">
        <v>1214</v>
      </c>
      <c r="E998" s="6" t="s">
        <v>1671</v>
      </c>
    </row>
    <row r="999" spans="1:5" x14ac:dyDescent="0.25">
      <c r="A999" t="s">
        <v>1717</v>
      </c>
      <c r="B999" s="6" t="s">
        <v>1718</v>
      </c>
      <c r="C999" t="s">
        <v>1108</v>
      </c>
      <c r="D999" s="6" t="s">
        <v>1214</v>
      </c>
      <c r="E999" s="6" t="s">
        <v>1671</v>
      </c>
    </row>
    <row r="1000" spans="1:5" x14ac:dyDescent="0.25">
      <c r="A1000" t="s">
        <v>1719</v>
      </c>
      <c r="B1000" s="6" t="s">
        <v>1720</v>
      </c>
      <c r="C1000" t="s">
        <v>1108</v>
      </c>
      <c r="D1000" s="6" t="s">
        <v>1214</v>
      </c>
      <c r="E1000" s="6" t="s">
        <v>1671</v>
      </c>
    </row>
    <row r="1001" spans="1:5" x14ac:dyDescent="0.25">
      <c r="A1001" t="s">
        <v>1721</v>
      </c>
      <c r="B1001" s="6" t="s">
        <v>1722</v>
      </c>
      <c r="C1001" t="s">
        <v>1108</v>
      </c>
      <c r="D1001" s="6" t="s">
        <v>1214</v>
      </c>
      <c r="E1001" s="6" t="s">
        <v>1671</v>
      </c>
    </row>
    <row r="1002" spans="1:5" ht="30" x14ac:dyDescent="0.25">
      <c r="A1002" t="s">
        <v>1723</v>
      </c>
      <c r="B1002" s="6" t="s">
        <v>1724</v>
      </c>
      <c r="C1002" t="s">
        <v>1108</v>
      </c>
      <c r="D1002" s="6" t="s">
        <v>1214</v>
      </c>
      <c r="E1002" s="6" t="s">
        <v>1671</v>
      </c>
    </row>
    <row r="1003" spans="1:5" x14ac:dyDescent="0.25">
      <c r="A1003" t="s">
        <v>1725</v>
      </c>
      <c r="B1003" s="6" t="s">
        <v>1726</v>
      </c>
      <c r="C1003" t="s">
        <v>1108</v>
      </c>
      <c r="D1003" s="6" t="s">
        <v>1214</v>
      </c>
      <c r="E1003" s="6" t="s">
        <v>1671</v>
      </c>
    </row>
    <row r="1004" spans="1:5" x14ac:dyDescent="0.25">
      <c r="A1004" t="s">
        <v>1727</v>
      </c>
      <c r="B1004" s="6" t="s">
        <v>1728</v>
      </c>
      <c r="C1004" t="s">
        <v>1108</v>
      </c>
      <c r="D1004" s="6" t="s">
        <v>1214</v>
      </c>
      <c r="E1004" s="6" t="s">
        <v>1671</v>
      </c>
    </row>
    <row r="1005" spans="1:5" x14ac:dyDescent="0.25">
      <c r="A1005" t="s">
        <v>1729</v>
      </c>
      <c r="B1005" s="6" t="s">
        <v>1730</v>
      </c>
      <c r="C1005" t="s">
        <v>1108</v>
      </c>
      <c r="D1005" s="6" t="s">
        <v>1214</v>
      </c>
      <c r="E1005" s="6" t="s">
        <v>1671</v>
      </c>
    </row>
    <row r="1006" spans="1:5" x14ac:dyDescent="0.25">
      <c r="A1006" t="s">
        <v>1731</v>
      </c>
      <c r="B1006" s="6" t="s">
        <v>1678</v>
      </c>
      <c r="C1006" t="s">
        <v>1108</v>
      </c>
      <c r="D1006" s="6" t="s">
        <v>1214</v>
      </c>
      <c r="E1006" s="6" t="s">
        <v>1671</v>
      </c>
    </row>
    <row r="1007" spans="1:5" x14ac:dyDescent="0.25">
      <c r="A1007" t="s">
        <v>1732</v>
      </c>
      <c r="B1007" s="6" t="s">
        <v>1733</v>
      </c>
      <c r="C1007" t="s">
        <v>1108</v>
      </c>
      <c r="D1007" s="6" t="s">
        <v>1214</v>
      </c>
      <c r="E1007" s="6" t="s">
        <v>1671</v>
      </c>
    </row>
    <row r="1008" spans="1:5" x14ac:dyDescent="0.25">
      <c r="A1008" t="s">
        <v>1734</v>
      </c>
      <c r="B1008" s="6" t="s">
        <v>1735</v>
      </c>
      <c r="C1008" t="s">
        <v>1108</v>
      </c>
      <c r="D1008" s="6" t="s">
        <v>1214</v>
      </c>
      <c r="E1008" s="6" t="s">
        <v>1671</v>
      </c>
    </row>
    <row r="1009" spans="1:5" ht="30" x14ac:dyDescent="0.25">
      <c r="A1009" t="s">
        <v>1736</v>
      </c>
      <c r="B1009" s="6" t="s">
        <v>1737</v>
      </c>
      <c r="C1009" t="s">
        <v>1108</v>
      </c>
      <c r="D1009" s="6" t="s">
        <v>1214</v>
      </c>
      <c r="E1009" s="6" t="s">
        <v>1671</v>
      </c>
    </row>
    <row r="1010" spans="1:5" ht="30" x14ac:dyDescent="0.25">
      <c r="A1010" t="s">
        <v>1738</v>
      </c>
      <c r="B1010" s="6" t="s">
        <v>1739</v>
      </c>
      <c r="C1010" t="s">
        <v>1108</v>
      </c>
      <c r="D1010" s="6" t="s">
        <v>1214</v>
      </c>
      <c r="E1010" s="6" t="s">
        <v>1671</v>
      </c>
    </row>
    <row r="1011" spans="1:5" x14ac:dyDescent="0.25">
      <c r="A1011" t="s">
        <v>1740</v>
      </c>
      <c r="B1011" s="6" t="s">
        <v>1741</v>
      </c>
      <c r="C1011" t="s">
        <v>1108</v>
      </c>
      <c r="D1011" s="6" t="s">
        <v>1214</v>
      </c>
      <c r="E1011" s="6" t="s">
        <v>1671</v>
      </c>
    </row>
    <row r="1012" spans="1:5" x14ac:dyDescent="0.25">
      <c r="A1012" t="s">
        <v>1742</v>
      </c>
      <c r="B1012" s="6" t="s">
        <v>1743</v>
      </c>
      <c r="C1012" t="s">
        <v>1108</v>
      </c>
      <c r="D1012" s="6" t="s">
        <v>1214</v>
      </c>
      <c r="E1012" s="6" t="s">
        <v>1671</v>
      </c>
    </row>
    <row r="1013" spans="1:5" x14ac:dyDescent="0.25">
      <c r="A1013" t="s">
        <v>1744</v>
      </c>
      <c r="B1013" s="6" t="s">
        <v>1686</v>
      </c>
      <c r="C1013" t="s">
        <v>1108</v>
      </c>
      <c r="D1013" s="6" t="s">
        <v>1214</v>
      </c>
      <c r="E1013" s="6" t="s">
        <v>1671</v>
      </c>
    </row>
    <row r="1014" spans="1:5" x14ac:dyDescent="0.25">
      <c r="A1014" t="s">
        <v>1745</v>
      </c>
      <c r="B1014" s="6" t="s">
        <v>1746</v>
      </c>
      <c r="C1014" t="s">
        <v>1108</v>
      </c>
      <c r="D1014" s="6" t="s">
        <v>1214</v>
      </c>
      <c r="E1014" s="6" t="s">
        <v>1671</v>
      </c>
    </row>
    <row r="1015" spans="1:5" x14ac:dyDescent="0.25">
      <c r="A1015" t="s">
        <v>1747</v>
      </c>
      <c r="B1015" s="6" t="s">
        <v>1748</v>
      </c>
      <c r="C1015" t="s">
        <v>1108</v>
      </c>
      <c r="D1015" s="6" t="s">
        <v>1214</v>
      </c>
      <c r="E1015" s="6" t="s">
        <v>1671</v>
      </c>
    </row>
    <row r="1016" spans="1:5" ht="30" x14ac:dyDescent="0.25">
      <c r="A1016" t="s">
        <v>1749</v>
      </c>
      <c r="B1016" s="6" t="s">
        <v>1750</v>
      </c>
      <c r="C1016" t="s">
        <v>1108</v>
      </c>
      <c r="D1016" s="6" t="s">
        <v>1214</v>
      </c>
      <c r="E1016" s="6" t="s">
        <v>1671</v>
      </c>
    </row>
    <row r="1017" spans="1:5" x14ac:dyDescent="0.25">
      <c r="A1017" t="s">
        <v>1751</v>
      </c>
      <c r="B1017" s="6" t="s">
        <v>1752</v>
      </c>
      <c r="C1017" t="s">
        <v>1108</v>
      </c>
      <c r="D1017" s="6" t="s">
        <v>1214</v>
      </c>
      <c r="E1017" s="6" t="s">
        <v>1671</v>
      </c>
    </row>
    <row r="1018" spans="1:5" x14ac:dyDescent="0.25">
      <c r="A1018" t="s">
        <v>1753</v>
      </c>
      <c r="B1018" s="6" t="s">
        <v>1754</v>
      </c>
      <c r="C1018" t="s">
        <v>1108</v>
      </c>
      <c r="D1018" s="6" t="s">
        <v>1214</v>
      </c>
      <c r="E1018" s="6" t="s">
        <v>1671</v>
      </c>
    </row>
    <row r="1019" spans="1:5" x14ac:dyDescent="0.25">
      <c r="A1019" t="s">
        <v>1755</v>
      </c>
      <c r="B1019" s="6" t="s">
        <v>1756</v>
      </c>
      <c r="C1019" t="s">
        <v>1108</v>
      </c>
      <c r="D1019" s="6" t="s">
        <v>1214</v>
      </c>
      <c r="E1019" s="6" t="s">
        <v>1671</v>
      </c>
    </row>
    <row r="1020" spans="1:5" x14ac:dyDescent="0.25">
      <c r="A1020" t="s">
        <v>1757</v>
      </c>
      <c r="B1020" s="6" t="s">
        <v>1694</v>
      </c>
      <c r="C1020" t="s">
        <v>1108</v>
      </c>
      <c r="D1020" s="6" t="s">
        <v>1214</v>
      </c>
      <c r="E1020" s="6" t="s">
        <v>1671</v>
      </c>
    </row>
    <row r="1021" spans="1:5" x14ac:dyDescent="0.25">
      <c r="A1021" t="s">
        <v>1758</v>
      </c>
      <c r="B1021" s="6" t="s">
        <v>1759</v>
      </c>
      <c r="C1021" t="s">
        <v>1108</v>
      </c>
      <c r="D1021" s="6" t="s">
        <v>1214</v>
      </c>
      <c r="E1021" s="6" t="s">
        <v>1671</v>
      </c>
    </row>
    <row r="1022" spans="1:5" x14ac:dyDescent="0.25">
      <c r="A1022" t="s">
        <v>1760</v>
      </c>
      <c r="B1022" s="6" t="s">
        <v>1761</v>
      </c>
      <c r="C1022" t="s">
        <v>1108</v>
      </c>
      <c r="D1022" s="6" t="s">
        <v>1214</v>
      </c>
      <c r="E1022" s="6" t="s">
        <v>1671</v>
      </c>
    </row>
    <row r="1023" spans="1:5" x14ac:dyDescent="0.25">
      <c r="A1023" t="s">
        <v>1762</v>
      </c>
      <c r="B1023" s="6" t="s">
        <v>1678</v>
      </c>
      <c r="C1023" t="s">
        <v>1108</v>
      </c>
      <c r="D1023" s="6" t="s">
        <v>1214</v>
      </c>
      <c r="E1023" s="6" t="s">
        <v>1671</v>
      </c>
    </row>
    <row r="1024" spans="1:5" x14ac:dyDescent="0.25">
      <c r="A1024" t="s">
        <v>1763</v>
      </c>
      <c r="B1024" s="6" t="s">
        <v>1764</v>
      </c>
      <c r="C1024" t="s">
        <v>1108</v>
      </c>
      <c r="D1024" s="6" t="s">
        <v>1214</v>
      </c>
      <c r="E1024" s="6" t="s">
        <v>1671</v>
      </c>
    </row>
    <row r="1025" spans="1:5" x14ac:dyDescent="0.25">
      <c r="A1025" t="s">
        <v>1765</v>
      </c>
      <c r="B1025" s="6" t="s">
        <v>1766</v>
      </c>
      <c r="C1025" t="s">
        <v>1108</v>
      </c>
      <c r="D1025" s="6" t="s">
        <v>1214</v>
      </c>
      <c r="E1025" s="6" t="s">
        <v>1671</v>
      </c>
    </row>
    <row r="1026" spans="1:5" x14ac:dyDescent="0.25">
      <c r="A1026" t="s">
        <v>1767</v>
      </c>
      <c r="B1026" s="6" t="s">
        <v>1686</v>
      </c>
      <c r="C1026" t="s">
        <v>1108</v>
      </c>
      <c r="D1026" s="6" t="s">
        <v>1214</v>
      </c>
      <c r="E1026" s="6" t="s">
        <v>1671</v>
      </c>
    </row>
    <row r="1027" spans="1:5" x14ac:dyDescent="0.25">
      <c r="A1027" t="s">
        <v>1768</v>
      </c>
      <c r="B1027" s="6" t="s">
        <v>1769</v>
      </c>
      <c r="C1027" t="s">
        <v>1108</v>
      </c>
      <c r="D1027" s="6" t="s">
        <v>1214</v>
      </c>
      <c r="E1027" s="6" t="s">
        <v>1671</v>
      </c>
    </row>
    <row r="1028" spans="1:5" x14ac:dyDescent="0.25">
      <c r="A1028" t="s">
        <v>1770</v>
      </c>
      <c r="B1028" s="6" t="s">
        <v>1771</v>
      </c>
      <c r="C1028" t="s">
        <v>1108</v>
      </c>
      <c r="D1028" s="6" t="s">
        <v>1214</v>
      </c>
      <c r="E1028" s="6" t="s">
        <v>1671</v>
      </c>
    </row>
    <row r="1029" spans="1:5" x14ac:dyDescent="0.25">
      <c r="A1029" t="s">
        <v>1772</v>
      </c>
      <c r="B1029" s="6" t="s">
        <v>1694</v>
      </c>
      <c r="C1029" t="s">
        <v>1108</v>
      </c>
      <c r="D1029" s="6" t="s">
        <v>1214</v>
      </c>
      <c r="E1029" s="6" t="s">
        <v>1671</v>
      </c>
    </row>
    <row r="1030" spans="1:5" x14ac:dyDescent="0.25">
      <c r="A1030" t="s">
        <v>1773</v>
      </c>
      <c r="B1030" s="6" t="s">
        <v>1213</v>
      </c>
      <c r="C1030" t="s">
        <v>1108</v>
      </c>
      <c r="D1030" s="6" t="s">
        <v>1774</v>
      </c>
      <c r="E1030" s="6" t="s">
        <v>1775</v>
      </c>
    </row>
    <row r="1031" spans="1:5" x14ac:dyDescent="0.25">
      <c r="A1031" t="s">
        <v>1776</v>
      </c>
      <c r="B1031" s="6" t="s">
        <v>1217</v>
      </c>
      <c r="C1031" t="s">
        <v>1108</v>
      </c>
      <c r="D1031" s="6" t="s">
        <v>1774</v>
      </c>
      <c r="E1031" s="6" t="s">
        <v>1775</v>
      </c>
    </row>
    <row r="1032" spans="1:5" x14ac:dyDescent="0.25">
      <c r="A1032" t="s">
        <v>1777</v>
      </c>
      <c r="B1032" s="6" t="s">
        <v>1219</v>
      </c>
      <c r="C1032" t="s">
        <v>1108</v>
      </c>
      <c r="D1032" s="6" t="s">
        <v>1774</v>
      </c>
      <c r="E1032" s="6" t="s">
        <v>1775</v>
      </c>
    </row>
    <row r="1033" spans="1:5" x14ac:dyDescent="0.25">
      <c r="A1033" t="s">
        <v>1778</v>
      </c>
      <c r="B1033" s="6" t="s">
        <v>1221</v>
      </c>
      <c r="C1033" t="s">
        <v>1108</v>
      </c>
      <c r="D1033" s="6" t="s">
        <v>1774</v>
      </c>
      <c r="E1033" s="6" t="s">
        <v>1775</v>
      </c>
    </row>
    <row r="1034" spans="1:5" x14ac:dyDescent="0.25">
      <c r="A1034" t="s">
        <v>1779</v>
      </c>
      <c r="B1034" s="6" t="s">
        <v>1223</v>
      </c>
      <c r="C1034" t="s">
        <v>1108</v>
      </c>
      <c r="D1034" s="6" t="s">
        <v>1774</v>
      </c>
      <c r="E1034" s="6" t="s">
        <v>1775</v>
      </c>
    </row>
    <row r="1035" spans="1:5" x14ac:dyDescent="0.25">
      <c r="A1035" t="s">
        <v>1780</v>
      </c>
      <c r="B1035" s="6" t="s">
        <v>1225</v>
      </c>
      <c r="C1035" t="s">
        <v>1108</v>
      </c>
      <c r="D1035" s="6" t="s">
        <v>1774</v>
      </c>
      <c r="E1035" s="6" t="s">
        <v>1775</v>
      </c>
    </row>
    <row r="1036" spans="1:5" x14ac:dyDescent="0.25">
      <c r="A1036" t="s">
        <v>1781</v>
      </c>
      <c r="B1036" s="6" t="s">
        <v>1782</v>
      </c>
      <c r="C1036" t="s">
        <v>1108</v>
      </c>
      <c r="D1036" s="6" t="s">
        <v>1774</v>
      </c>
      <c r="E1036" s="6" t="s">
        <v>1775</v>
      </c>
    </row>
    <row r="1037" spans="1:5" x14ac:dyDescent="0.25">
      <c r="A1037" t="s">
        <v>1783</v>
      </c>
      <c r="B1037" s="6" t="s">
        <v>1229</v>
      </c>
      <c r="C1037" t="s">
        <v>1108</v>
      </c>
      <c r="D1037" s="6" t="s">
        <v>1774</v>
      </c>
      <c r="E1037" s="6" t="s">
        <v>1775</v>
      </c>
    </row>
    <row r="1038" spans="1:5" x14ac:dyDescent="0.25">
      <c r="A1038" t="s">
        <v>1784</v>
      </c>
      <c r="B1038" s="6" t="s">
        <v>1231</v>
      </c>
      <c r="C1038" t="s">
        <v>1108</v>
      </c>
      <c r="D1038" s="6" t="s">
        <v>1774</v>
      </c>
      <c r="E1038" s="6" t="s">
        <v>1775</v>
      </c>
    </row>
    <row r="1039" spans="1:5" x14ac:dyDescent="0.25">
      <c r="A1039" t="s">
        <v>1785</v>
      </c>
      <c r="B1039" s="6" t="s">
        <v>1233</v>
      </c>
      <c r="C1039" t="s">
        <v>1108</v>
      </c>
      <c r="D1039" s="6" t="s">
        <v>1774</v>
      </c>
      <c r="E1039" s="6" t="s">
        <v>1775</v>
      </c>
    </row>
    <row r="1040" spans="1:5" x14ac:dyDescent="0.25">
      <c r="A1040" t="s">
        <v>1786</v>
      </c>
      <c r="B1040" s="6" t="s">
        <v>1235</v>
      </c>
      <c r="C1040" t="s">
        <v>1108</v>
      </c>
      <c r="D1040" s="6" t="s">
        <v>1774</v>
      </c>
      <c r="E1040" s="6" t="s">
        <v>1775</v>
      </c>
    </row>
    <row r="1041" spans="1:5" x14ac:dyDescent="0.25">
      <c r="A1041" t="s">
        <v>1787</v>
      </c>
      <c r="B1041" s="6" t="s">
        <v>1237</v>
      </c>
      <c r="C1041" t="s">
        <v>1108</v>
      </c>
      <c r="D1041" s="6" t="s">
        <v>1774</v>
      </c>
      <c r="E1041" s="6" t="s">
        <v>1775</v>
      </c>
    </row>
    <row r="1042" spans="1:5" x14ac:dyDescent="0.25">
      <c r="A1042" t="s">
        <v>1788</v>
      </c>
      <c r="B1042" s="6" t="s">
        <v>1239</v>
      </c>
      <c r="C1042" t="s">
        <v>1108</v>
      </c>
      <c r="D1042" s="6" t="s">
        <v>1774</v>
      </c>
      <c r="E1042" s="6" t="s">
        <v>1775</v>
      </c>
    </row>
    <row r="1043" spans="1:5" x14ac:dyDescent="0.25">
      <c r="A1043" t="s">
        <v>1789</v>
      </c>
      <c r="B1043" s="6" t="s">
        <v>1790</v>
      </c>
      <c r="C1043" t="s">
        <v>1108</v>
      </c>
      <c r="D1043" s="6" t="s">
        <v>1774</v>
      </c>
      <c r="E1043" s="6" t="s">
        <v>1775</v>
      </c>
    </row>
    <row r="1044" spans="1:5" x14ac:dyDescent="0.25">
      <c r="A1044" t="s">
        <v>1791</v>
      </c>
      <c r="B1044" s="6" t="s">
        <v>1243</v>
      </c>
      <c r="C1044" t="s">
        <v>1108</v>
      </c>
      <c r="D1044" s="6" t="s">
        <v>1774</v>
      </c>
      <c r="E1044" s="6" t="s">
        <v>1775</v>
      </c>
    </row>
    <row r="1045" spans="1:5" x14ac:dyDescent="0.25">
      <c r="A1045" t="s">
        <v>1792</v>
      </c>
      <c r="B1045" s="6" t="s">
        <v>1245</v>
      </c>
      <c r="C1045" t="s">
        <v>1108</v>
      </c>
      <c r="D1045" s="6" t="s">
        <v>1774</v>
      </c>
      <c r="E1045" s="6" t="s">
        <v>1775</v>
      </c>
    </row>
    <row r="1046" spans="1:5" x14ac:dyDescent="0.25">
      <c r="A1046" t="s">
        <v>1793</v>
      </c>
      <c r="B1046" s="6" t="s">
        <v>1247</v>
      </c>
      <c r="C1046" t="s">
        <v>1108</v>
      </c>
      <c r="D1046" s="6" t="s">
        <v>1774</v>
      </c>
      <c r="E1046" s="6" t="s">
        <v>1775</v>
      </c>
    </row>
    <row r="1047" spans="1:5" x14ac:dyDescent="0.25">
      <c r="A1047" t="s">
        <v>1794</v>
      </c>
      <c r="B1047" s="6" t="s">
        <v>1249</v>
      </c>
      <c r="C1047" t="s">
        <v>1108</v>
      </c>
      <c r="D1047" s="6" t="s">
        <v>1774</v>
      </c>
      <c r="E1047" s="6" t="s">
        <v>1775</v>
      </c>
    </row>
    <row r="1048" spans="1:5" x14ac:dyDescent="0.25">
      <c r="A1048" t="s">
        <v>1795</v>
      </c>
      <c r="B1048" s="6" t="s">
        <v>1251</v>
      </c>
      <c r="C1048" t="s">
        <v>1108</v>
      </c>
      <c r="D1048" s="6" t="s">
        <v>1774</v>
      </c>
      <c r="E1048" s="6" t="s">
        <v>1775</v>
      </c>
    </row>
    <row r="1049" spans="1:5" x14ac:dyDescent="0.25">
      <c r="A1049" t="s">
        <v>1796</v>
      </c>
      <c r="B1049" s="6" t="s">
        <v>1253</v>
      </c>
      <c r="C1049" t="s">
        <v>1108</v>
      </c>
      <c r="D1049" s="6" t="s">
        <v>1774</v>
      </c>
      <c r="E1049" s="6" t="s">
        <v>1775</v>
      </c>
    </row>
    <row r="1050" spans="1:5" x14ac:dyDescent="0.25">
      <c r="A1050" t="s">
        <v>1797</v>
      </c>
      <c r="B1050" s="6" t="s">
        <v>1798</v>
      </c>
      <c r="C1050" t="s">
        <v>1108</v>
      </c>
      <c r="D1050" s="6" t="s">
        <v>1774</v>
      </c>
      <c r="E1050" s="6" t="s">
        <v>1775</v>
      </c>
    </row>
    <row r="1051" spans="1:5" x14ac:dyDescent="0.25">
      <c r="A1051" t="s">
        <v>1799</v>
      </c>
      <c r="B1051" s="6" t="s">
        <v>1213</v>
      </c>
      <c r="C1051" t="s">
        <v>1108</v>
      </c>
      <c r="D1051" s="6" t="s">
        <v>1774</v>
      </c>
      <c r="E1051" s="6" t="s">
        <v>1775</v>
      </c>
    </row>
    <row r="1052" spans="1:5" x14ac:dyDescent="0.25">
      <c r="A1052" t="s">
        <v>1800</v>
      </c>
      <c r="B1052" s="6" t="s">
        <v>1217</v>
      </c>
      <c r="C1052" t="s">
        <v>1108</v>
      </c>
      <c r="D1052" s="6" t="s">
        <v>1774</v>
      </c>
      <c r="E1052" s="6" t="s">
        <v>1775</v>
      </c>
    </row>
    <row r="1053" spans="1:5" x14ac:dyDescent="0.25">
      <c r="A1053" t="s">
        <v>1801</v>
      </c>
      <c r="B1053" s="6" t="s">
        <v>1219</v>
      </c>
      <c r="C1053" t="s">
        <v>1108</v>
      </c>
      <c r="D1053" s="6" t="s">
        <v>1774</v>
      </c>
      <c r="E1053" s="6" t="s">
        <v>1775</v>
      </c>
    </row>
    <row r="1054" spans="1:5" x14ac:dyDescent="0.25">
      <c r="A1054" t="s">
        <v>1802</v>
      </c>
      <c r="B1054" s="6" t="s">
        <v>1221</v>
      </c>
      <c r="C1054" t="s">
        <v>1108</v>
      </c>
      <c r="D1054" s="6" t="s">
        <v>1774</v>
      </c>
      <c r="E1054" s="6" t="s">
        <v>1775</v>
      </c>
    </row>
    <row r="1055" spans="1:5" x14ac:dyDescent="0.25">
      <c r="A1055" t="s">
        <v>1803</v>
      </c>
      <c r="B1055" s="6" t="s">
        <v>1223</v>
      </c>
      <c r="C1055" t="s">
        <v>1108</v>
      </c>
      <c r="D1055" s="6" t="s">
        <v>1774</v>
      </c>
      <c r="E1055" s="6" t="s">
        <v>1775</v>
      </c>
    </row>
    <row r="1056" spans="1:5" x14ac:dyDescent="0.25">
      <c r="A1056" t="s">
        <v>1804</v>
      </c>
      <c r="B1056" s="6" t="s">
        <v>1225</v>
      </c>
      <c r="C1056" t="s">
        <v>1108</v>
      </c>
      <c r="D1056" s="6" t="s">
        <v>1774</v>
      </c>
      <c r="E1056" s="6" t="s">
        <v>1775</v>
      </c>
    </row>
    <row r="1057" spans="1:5" x14ac:dyDescent="0.25">
      <c r="A1057" t="s">
        <v>1805</v>
      </c>
      <c r="B1057" s="6" t="s">
        <v>1806</v>
      </c>
      <c r="C1057" t="s">
        <v>1108</v>
      </c>
      <c r="D1057" s="6" t="s">
        <v>1774</v>
      </c>
      <c r="E1057" s="6" t="s">
        <v>1775</v>
      </c>
    </row>
    <row r="1058" spans="1:5" x14ac:dyDescent="0.25">
      <c r="A1058" t="s">
        <v>1807</v>
      </c>
      <c r="B1058" s="6" t="s">
        <v>1229</v>
      </c>
      <c r="C1058" t="s">
        <v>1108</v>
      </c>
      <c r="D1058" s="6" t="s">
        <v>1774</v>
      </c>
      <c r="E1058" s="6" t="s">
        <v>1775</v>
      </c>
    </row>
    <row r="1059" spans="1:5" x14ac:dyDescent="0.25">
      <c r="A1059" t="s">
        <v>1808</v>
      </c>
      <c r="B1059" s="6" t="s">
        <v>1231</v>
      </c>
      <c r="C1059" t="s">
        <v>1108</v>
      </c>
      <c r="D1059" s="6" t="s">
        <v>1774</v>
      </c>
      <c r="E1059" s="6" t="s">
        <v>1775</v>
      </c>
    </row>
    <row r="1060" spans="1:5" x14ac:dyDescent="0.25">
      <c r="A1060" t="s">
        <v>1809</v>
      </c>
      <c r="B1060" s="6" t="s">
        <v>1233</v>
      </c>
      <c r="C1060" t="s">
        <v>1108</v>
      </c>
      <c r="D1060" s="6" t="s">
        <v>1774</v>
      </c>
      <c r="E1060" s="6" t="s">
        <v>1775</v>
      </c>
    </row>
    <row r="1061" spans="1:5" x14ac:dyDescent="0.25">
      <c r="A1061" t="s">
        <v>1810</v>
      </c>
      <c r="B1061" s="6" t="s">
        <v>1235</v>
      </c>
      <c r="C1061" t="s">
        <v>1108</v>
      </c>
      <c r="D1061" s="6" t="s">
        <v>1774</v>
      </c>
      <c r="E1061" s="6" t="s">
        <v>1775</v>
      </c>
    </row>
    <row r="1062" spans="1:5" x14ac:dyDescent="0.25">
      <c r="A1062" t="s">
        <v>1811</v>
      </c>
      <c r="B1062" s="6" t="s">
        <v>1237</v>
      </c>
      <c r="C1062" t="s">
        <v>1108</v>
      </c>
      <c r="D1062" s="6" t="s">
        <v>1774</v>
      </c>
      <c r="E1062" s="6" t="s">
        <v>1775</v>
      </c>
    </row>
    <row r="1063" spans="1:5" x14ac:dyDescent="0.25">
      <c r="A1063" t="s">
        <v>1812</v>
      </c>
      <c r="B1063" s="6" t="s">
        <v>1239</v>
      </c>
      <c r="C1063" t="s">
        <v>1108</v>
      </c>
      <c r="D1063" s="6" t="s">
        <v>1774</v>
      </c>
      <c r="E1063" s="6" t="s">
        <v>1775</v>
      </c>
    </row>
    <row r="1064" spans="1:5" x14ac:dyDescent="0.25">
      <c r="A1064" t="s">
        <v>1813</v>
      </c>
      <c r="B1064" s="6" t="s">
        <v>1814</v>
      </c>
      <c r="C1064" t="s">
        <v>1108</v>
      </c>
      <c r="D1064" s="6" t="s">
        <v>1774</v>
      </c>
      <c r="E1064" s="6" t="s">
        <v>1775</v>
      </c>
    </row>
    <row r="1065" spans="1:5" x14ac:dyDescent="0.25">
      <c r="A1065" t="s">
        <v>1815</v>
      </c>
      <c r="B1065" s="6" t="s">
        <v>1243</v>
      </c>
      <c r="C1065" t="s">
        <v>1108</v>
      </c>
      <c r="D1065" s="6" t="s">
        <v>1774</v>
      </c>
      <c r="E1065" s="6" t="s">
        <v>1775</v>
      </c>
    </row>
    <row r="1066" spans="1:5" x14ac:dyDescent="0.25">
      <c r="A1066" t="s">
        <v>1816</v>
      </c>
      <c r="B1066" s="6" t="s">
        <v>1245</v>
      </c>
      <c r="C1066" t="s">
        <v>1108</v>
      </c>
      <c r="D1066" s="6" t="s">
        <v>1774</v>
      </c>
      <c r="E1066" s="6" t="s">
        <v>1775</v>
      </c>
    </row>
    <row r="1067" spans="1:5" x14ac:dyDescent="0.25">
      <c r="A1067" t="s">
        <v>1817</v>
      </c>
      <c r="B1067" s="6" t="s">
        <v>1247</v>
      </c>
      <c r="C1067" t="s">
        <v>1108</v>
      </c>
      <c r="D1067" s="6" t="s">
        <v>1774</v>
      </c>
      <c r="E1067" s="6" t="s">
        <v>1775</v>
      </c>
    </row>
    <row r="1068" spans="1:5" x14ac:dyDescent="0.25">
      <c r="A1068" t="s">
        <v>1818</v>
      </c>
      <c r="B1068" s="6" t="s">
        <v>1249</v>
      </c>
      <c r="C1068" t="s">
        <v>1108</v>
      </c>
      <c r="D1068" s="6" t="s">
        <v>1774</v>
      </c>
      <c r="E1068" s="6" t="s">
        <v>1775</v>
      </c>
    </row>
    <row r="1069" spans="1:5" x14ac:dyDescent="0.25">
      <c r="A1069" t="s">
        <v>1819</v>
      </c>
      <c r="B1069" s="6" t="s">
        <v>1251</v>
      </c>
      <c r="C1069" t="s">
        <v>1108</v>
      </c>
      <c r="D1069" s="6" t="s">
        <v>1774</v>
      </c>
      <c r="E1069" s="6" t="s">
        <v>1775</v>
      </c>
    </row>
    <row r="1070" spans="1:5" x14ac:dyDescent="0.25">
      <c r="A1070" t="s">
        <v>1820</v>
      </c>
      <c r="B1070" s="6" t="s">
        <v>1253</v>
      </c>
      <c r="C1070" t="s">
        <v>1108</v>
      </c>
      <c r="D1070" s="6" t="s">
        <v>1774</v>
      </c>
      <c r="E1070" s="6" t="s">
        <v>1775</v>
      </c>
    </row>
    <row r="1071" spans="1:5" x14ac:dyDescent="0.25">
      <c r="A1071" t="s">
        <v>1821</v>
      </c>
      <c r="B1071" s="6" t="s">
        <v>1822</v>
      </c>
      <c r="C1071" t="s">
        <v>1108</v>
      </c>
      <c r="D1071" s="6" t="s">
        <v>1774</v>
      </c>
      <c r="E1071" s="6" t="s">
        <v>1775</v>
      </c>
    </row>
    <row r="1072" spans="1:5" x14ac:dyDescent="0.25">
      <c r="A1072" t="s">
        <v>1823</v>
      </c>
      <c r="B1072" s="6" t="s">
        <v>1824</v>
      </c>
      <c r="C1072" t="s">
        <v>1108</v>
      </c>
      <c r="D1072" s="6" t="s">
        <v>1774</v>
      </c>
      <c r="E1072" s="6" t="s">
        <v>1775</v>
      </c>
    </row>
    <row r="1073" spans="1:5" ht="30" x14ac:dyDescent="0.25">
      <c r="A1073" t="s">
        <v>1825</v>
      </c>
      <c r="B1073" s="6" t="s">
        <v>1826</v>
      </c>
      <c r="C1073" t="s">
        <v>1108</v>
      </c>
      <c r="D1073" s="6" t="s">
        <v>1774</v>
      </c>
      <c r="E1073" s="6" t="s">
        <v>1775</v>
      </c>
    </row>
    <row r="1074" spans="1:5" x14ac:dyDescent="0.25">
      <c r="A1074" t="s">
        <v>1827</v>
      </c>
      <c r="B1074" s="6" t="s">
        <v>1828</v>
      </c>
      <c r="C1074" t="s">
        <v>1108</v>
      </c>
      <c r="D1074" s="6" t="s">
        <v>1774</v>
      </c>
      <c r="E1074" s="6" t="s">
        <v>1775</v>
      </c>
    </row>
    <row r="1075" spans="1:5" x14ac:dyDescent="0.25">
      <c r="A1075" t="s">
        <v>1829</v>
      </c>
      <c r="B1075" s="6" t="s">
        <v>1830</v>
      </c>
      <c r="C1075" t="s">
        <v>1108</v>
      </c>
      <c r="D1075" s="6" t="s">
        <v>1774</v>
      </c>
      <c r="E1075" s="6" t="s">
        <v>1775</v>
      </c>
    </row>
    <row r="1076" spans="1:5" x14ac:dyDescent="0.25">
      <c r="A1076" t="s">
        <v>1831</v>
      </c>
      <c r="B1076" s="6" t="s">
        <v>1832</v>
      </c>
      <c r="C1076" t="s">
        <v>1108</v>
      </c>
      <c r="D1076" s="6" t="s">
        <v>1774</v>
      </c>
      <c r="E1076" s="6" t="s">
        <v>1775</v>
      </c>
    </row>
    <row r="1077" spans="1:5" ht="30" x14ac:dyDescent="0.25">
      <c r="A1077" t="s">
        <v>1833</v>
      </c>
      <c r="B1077" s="6" t="s">
        <v>1834</v>
      </c>
      <c r="C1077" t="s">
        <v>1108</v>
      </c>
      <c r="D1077" s="6" t="s">
        <v>1774</v>
      </c>
      <c r="E1077" s="6" t="s">
        <v>1775</v>
      </c>
    </row>
    <row r="1078" spans="1:5" ht="30" x14ac:dyDescent="0.25">
      <c r="A1078" t="s">
        <v>1835</v>
      </c>
      <c r="B1078" s="6" t="s">
        <v>1836</v>
      </c>
      <c r="C1078" t="s">
        <v>1108</v>
      </c>
      <c r="D1078" s="6" t="s">
        <v>1774</v>
      </c>
      <c r="E1078" s="6" t="s">
        <v>1775</v>
      </c>
    </row>
    <row r="1079" spans="1:5" x14ac:dyDescent="0.25">
      <c r="A1079" t="s">
        <v>1837</v>
      </c>
      <c r="B1079" s="6" t="s">
        <v>1838</v>
      </c>
      <c r="C1079" t="s">
        <v>1108</v>
      </c>
      <c r="D1079" s="6" t="s">
        <v>1774</v>
      </c>
      <c r="E1079" s="6" t="s">
        <v>1775</v>
      </c>
    </row>
    <row r="1080" spans="1:5" x14ac:dyDescent="0.25">
      <c r="A1080" t="s">
        <v>1839</v>
      </c>
      <c r="B1080" s="6" t="s">
        <v>1840</v>
      </c>
      <c r="C1080" t="s">
        <v>1108</v>
      </c>
      <c r="D1080" s="6" t="s">
        <v>1774</v>
      </c>
      <c r="E1080" s="6" t="s">
        <v>1775</v>
      </c>
    </row>
    <row r="1081" spans="1:5" ht="30" x14ac:dyDescent="0.25">
      <c r="A1081" t="s">
        <v>1841</v>
      </c>
      <c r="B1081" s="6" t="s">
        <v>1842</v>
      </c>
      <c r="C1081" t="s">
        <v>1108</v>
      </c>
      <c r="D1081" s="6" t="s">
        <v>1774</v>
      </c>
      <c r="E1081" s="6" t="s">
        <v>1775</v>
      </c>
    </row>
    <row r="1082" spans="1:5" ht="30" x14ac:dyDescent="0.25">
      <c r="A1082" t="s">
        <v>1843</v>
      </c>
      <c r="B1082" s="6" t="s">
        <v>1844</v>
      </c>
      <c r="C1082" t="s">
        <v>1108</v>
      </c>
      <c r="D1082" s="6" t="s">
        <v>1774</v>
      </c>
      <c r="E1082" s="6" t="s">
        <v>1775</v>
      </c>
    </row>
    <row r="1083" spans="1:5" x14ac:dyDescent="0.25">
      <c r="A1083" t="s">
        <v>1845</v>
      </c>
      <c r="B1083" s="6" t="s">
        <v>1846</v>
      </c>
      <c r="C1083" t="s">
        <v>1108</v>
      </c>
      <c r="D1083" s="6" t="s">
        <v>1774</v>
      </c>
      <c r="E1083" s="6" t="s">
        <v>1775</v>
      </c>
    </row>
    <row r="1084" spans="1:5" x14ac:dyDescent="0.25">
      <c r="A1084" t="s">
        <v>1847</v>
      </c>
      <c r="B1084" s="6" t="s">
        <v>1213</v>
      </c>
      <c r="C1084" t="s">
        <v>1108</v>
      </c>
      <c r="D1084" s="6" t="s">
        <v>1774</v>
      </c>
      <c r="E1084" s="6" t="s">
        <v>1848</v>
      </c>
    </row>
    <row r="1085" spans="1:5" x14ac:dyDescent="0.25">
      <c r="A1085" t="s">
        <v>1849</v>
      </c>
      <c r="B1085" s="6" t="s">
        <v>1217</v>
      </c>
      <c r="C1085" t="s">
        <v>1108</v>
      </c>
      <c r="D1085" s="6" t="s">
        <v>1774</v>
      </c>
      <c r="E1085" s="6" t="s">
        <v>1848</v>
      </c>
    </row>
    <row r="1086" spans="1:5" x14ac:dyDescent="0.25">
      <c r="A1086" t="s">
        <v>1850</v>
      </c>
      <c r="B1086" s="6" t="s">
        <v>1219</v>
      </c>
      <c r="C1086" t="s">
        <v>1108</v>
      </c>
      <c r="D1086" s="6" t="s">
        <v>1774</v>
      </c>
      <c r="E1086" s="6" t="s">
        <v>1848</v>
      </c>
    </row>
    <row r="1087" spans="1:5" x14ac:dyDescent="0.25">
      <c r="A1087" t="s">
        <v>1851</v>
      </c>
      <c r="B1087" s="6" t="s">
        <v>1221</v>
      </c>
      <c r="C1087" t="s">
        <v>1108</v>
      </c>
      <c r="D1087" s="6" t="s">
        <v>1774</v>
      </c>
      <c r="E1087" s="6" t="s">
        <v>1848</v>
      </c>
    </row>
    <row r="1088" spans="1:5" x14ac:dyDescent="0.25">
      <c r="A1088" t="s">
        <v>1852</v>
      </c>
      <c r="B1088" s="6" t="s">
        <v>1223</v>
      </c>
      <c r="C1088" t="s">
        <v>1108</v>
      </c>
      <c r="D1088" s="6" t="s">
        <v>1774</v>
      </c>
      <c r="E1088" s="6" t="s">
        <v>1848</v>
      </c>
    </row>
    <row r="1089" spans="1:5" x14ac:dyDescent="0.25">
      <c r="A1089" t="s">
        <v>1853</v>
      </c>
      <c r="B1089" s="6" t="s">
        <v>1225</v>
      </c>
      <c r="C1089" t="s">
        <v>1108</v>
      </c>
      <c r="D1089" s="6" t="s">
        <v>1774</v>
      </c>
      <c r="E1089" s="6" t="s">
        <v>1848</v>
      </c>
    </row>
    <row r="1090" spans="1:5" x14ac:dyDescent="0.25">
      <c r="A1090" t="s">
        <v>1854</v>
      </c>
      <c r="B1090" s="6" t="s">
        <v>1855</v>
      </c>
      <c r="C1090" t="s">
        <v>1108</v>
      </c>
      <c r="D1090" s="6" t="s">
        <v>1774</v>
      </c>
      <c r="E1090" s="6" t="s">
        <v>1848</v>
      </c>
    </row>
    <row r="1091" spans="1:5" x14ac:dyDescent="0.25">
      <c r="A1091" t="s">
        <v>1856</v>
      </c>
      <c r="B1091" s="6" t="s">
        <v>1229</v>
      </c>
      <c r="C1091" t="s">
        <v>1108</v>
      </c>
      <c r="D1091" s="6" t="s">
        <v>1774</v>
      </c>
      <c r="E1091" s="6" t="s">
        <v>1848</v>
      </c>
    </row>
    <row r="1092" spans="1:5" x14ac:dyDescent="0.25">
      <c r="A1092" t="s">
        <v>1857</v>
      </c>
      <c r="B1092" s="6" t="s">
        <v>1231</v>
      </c>
      <c r="C1092" t="s">
        <v>1108</v>
      </c>
      <c r="D1092" s="6" t="s">
        <v>1774</v>
      </c>
      <c r="E1092" s="6" t="s">
        <v>1848</v>
      </c>
    </row>
    <row r="1093" spans="1:5" x14ac:dyDescent="0.25">
      <c r="A1093" t="s">
        <v>1858</v>
      </c>
      <c r="B1093" s="6" t="s">
        <v>1233</v>
      </c>
      <c r="C1093" t="s">
        <v>1108</v>
      </c>
      <c r="D1093" s="6" t="s">
        <v>1774</v>
      </c>
      <c r="E1093" s="6" t="s">
        <v>1848</v>
      </c>
    </row>
    <row r="1094" spans="1:5" x14ac:dyDescent="0.25">
      <c r="A1094" t="s">
        <v>1859</v>
      </c>
      <c r="B1094" s="6" t="s">
        <v>1235</v>
      </c>
      <c r="C1094" t="s">
        <v>1108</v>
      </c>
      <c r="D1094" s="6" t="s">
        <v>1774</v>
      </c>
      <c r="E1094" s="6" t="s">
        <v>1848</v>
      </c>
    </row>
    <row r="1095" spans="1:5" x14ac:dyDescent="0.25">
      <c r="A1095" t="s">
        <v>1860</v>
      </c>
      <c r="B1095" s="6" t="s">
        <v>1237</v>
      </c>
      <c r="C1095" t="s">
        <v>1108</v>
      </c>
      <c r="D1095" s="6" t="s">
        <v>1774</v>
      </c>
      <c r="E1095" s="6" t="s">
        <v>1848</v>
      </c>
    </row>
    <row r="1096" spans="1:5" x14ac:dyDescent="0.25">
      <c r="A1096" t="s">
        <v>1861</v>
      </c>
      <c r="B1096" s="6" t="s">
        <v>1239</v>
      </c>
      <c r="C1096" t="s">
        <v>1108</v>
      </c>
      <c r="D1096" s="6" t="s">
        <v>1774</v>
      </c>
      <c r="E1096" s="6" t="s">
        <v>1848</v>
      </c>
    </row>
    <row r="1097" spans="1:5" x14ac:dyDescent="0.25">
      <c r="A1097" t="s">
        <v>1862</v>
      </c>
      <c r="B1097" s="6" t="s">
        <v>1863</v>
      </c>
      <c r="C1097" t="s">
        <v>1108</v>
      </c>
      <c r="D1097" s="6" t="s">
        <v>1774</v>
      </c>
      <c r="E1097" s="6" t="s">
        <v>1848</v>
      </c>
    </row>
    <row r="1098" spans="1:5" x14ac:dyDescent="0.25">
      <c r="A1098" t="s">
        <v>1864</v>
      </c>
      <c r="B1098" s="6" t="s">
        <v>1243</v>
      </c>
      <c r="C1098" t="s">
        <v>1108</v>
      </c>
      <c r="D1098" s="6" t="s">
        <v>1774</v>
      </c>
      <c r="E1098" s="6" t="s">
        <v>1848</v>
      </c>
    </row>
    <row r="1099" spans="1:5" x14ac:dyDescent="0.25">
      <c r="A1099" t="s">
        <v>1865</v>
      </c>
      <c r="B1099" s="6" t="s">
        <v>1245</v>
      </c>
      <c r="C1099" t="s">
        <v>1108</v>
      </c>
      <c r="D1099" s="6" t="s">
        <v>1774</v>
      </c>
      <c r="E1099" s="6" t="s">
        <v>1848</v>
      </c>
    </row>
    <row r="1100" spans="1:5" x14ac:dyDescent="0.25">
      <c r="A1100" t="s">
        <v>1866</v>
      </c>
      <c r="B1100" s="6" t="s">
        <v>1247</v>
      </c>
      <c r="C1100" t="s">
        <v>1108</v>
      </c>
      <c r="D1100" s="6" t="s">
        <v>1774</v>
      </c>
      <c r="E1100" s="6" t="s">
        <v>1848</v>
      </c>
    </row>
    <row r="1101" spans="1:5" x14ac:dyDescent="0.25">
      <c r="A1101" t="s">
        <v>1867</v>
      </c>
      <c r="B1101" s="6" t="s">
        <v>1249</v>
      </c>
      <c r="C1101" t="s">
        <v>1108</v>
      </c>
      <c r="D1101" s="6" t="s">
        <v>1774</v>
      </c>
      <c r="E1101" s="6" t="s">
        <v>1848</v>
      </c>
    </row>
    <row r="1102" spans="1:5" x14ac:dyDescent="0.25">
      <c r="A1102" t="s">
        <v>1868</v>
      </c>
      <c r="B1102" s="6" t="s">
        <v>1251</v>
      </c>
      <c r="C1102" t="s">
        <v>1108</v>
      </c>
      <c r="D1102" s="6" t="s">
        <v>1774</v>
      </c>
      <c r="E1102" s="6" t="s">
        <v>1848</v>
      </c>
    </row>
    <row r="1103" spans="1:5" x14ac:dyDescent="0.25">
      <c r="A1103" t="s">
        <v>1869</v>
      </c>
      <c r="B1103" s="6" t="s">
        <v>1253</v>
      </c>
      <c r="C1103" t="s">
        <v>1108</v>
      </c>
      <c r="D1103" s="6" t="s">
        <v>1774</v>
      </c>
      <c r="E1103" s="6" t="s">
        <v>1848</v>
      </c>
    </row>
    <row r="1104" spans="1:5" x14ac:dyDescent="0.25">
      <c r="A1104" t="s">
        <v>1870</v>
      </c>
      <c r="B1104" s="6" t="s">
        <v>1871</v>
      </c>
      <c r="C1104" t="s">
        <v>1108</v>
      </c>
      <c r="D1104" s="6" t="s">
        <v>1774</v>
      </c>
      <c r="E1104" s="6" t="s">
        <v>1848</v>
      </c>
    </row>
    <row r="1105" spans="1:5" x14ac:dyDescent="0.25">
      <c r="A1105" t="s">
        <v>1872</v>
      </c>
      <c r="B1105" s="6" t="s">
        <v>1213</v>
      </c>
      <c r="C1105" t="s">
        <v>1108</v>
      </c>
      <c r="D1105" s="6" t="s">
        <v>1774</v>
      </c>
      <c r="E1105" s="6" t="s">
        <v>1848</v>
      </c>
    </row>
    <row r="1106" spans="1:5" x14ac:dyDescent="0.25">
      <c r="A1106" t="s">
        <v>1873</v>
      </c>
      <c r="B1106" s="6" t="s">
        <v>1217</v>
      </c>
      <c r="C1106" t="s">
        <v>1108</v>
      </c>
      <c r="D1106" s="6" t="s">
        <v>1774</v>
      </c>
      <c r="E1106" s="6" t="s">
        <v>1848</v>
      </c>
    </row>
    <row r="1107" spans="1:5" x14ac:dyDescent="0.25">
      <c r="A1107" t="s">
        <v>1874</v>
      </c>
      <c r="B1107" s="6" t="s">
        <v>1219</v>
      </c>
      <c r="C1107" t="s">
        <v>1108</v>
      </c>
      <c r="D1107" s="6" t="s">
        <v>1774</v>
      </c>
      <c r="E1107" s="6" t="s">
        <v>1848</v>
      </c>
    </row>
    <row r="1108" spans="1:5" x14ac:dyDescent="0.25">
      <c r="A1108" t="s">
        <v>1875</v>
      </c>
      <c r="B1108" s="6" t="s">
        <v>1221</v>
      </c>
      <c r="C1108" t="s">
        <v>1108</v>
      </c>
      <c r="D1108" s="6" t="s">
        <v>1774</v>
      </c>
      <c r="E1108" s="6" t="s">
        <v>1848</v>
      </c>
    </row>
    <row r="1109" spans="1:5" x14ac:dyDescent="0.25">
      <c r="A1109" t="s">
        <v>1876</v>
      </c>
      <c r="B1109" s="6" t="s">
        <v>1223</v>
      </c>
      <c r="C1109" t="s">
        <v>1108</v>
      </c>
      <c r="D1109" s="6" t="s">
        <v>1774</v>
      </c>
      <c r="E1109" s="6" t="s">
        <v>1848</v>
      </c>
    </row>
    <row r="1110" spans="1:5" x14ac:dyDescent="0.25">
      <c r="A1110" t="s">
        <v>1877</v>
      </c>
      <c r="B1110" s="6" t="s">
        <v>1225</v>
      </c>
      <c r="C1110" t="s">
        <v>1108</v>
      </c>
      <c r="D1110" s="6" t="s">
        <v>1774</v>
      </c>
      <c r="E1110" s="6" t="s">
        <v>1848</v>
      </c>
    </row>
    <row r="1111" spans="1:5" x14ac:dyDescent="0.25">
      <c r="A1111" t="s">
        <v>1878</v>
      </c>
      <c r="B1111" s="6" t="s">
        <v>1879</v>
      </c>
      <c r="C1111" t="s">
        <v>1108</v>
      </c>
      <c r="D1111" s="6" t="s">
        <v>1774</v>
      </c>
      <c r="E1111" s="6" t="s">
        <v>1848</v>
      </c>
    </row>
    <row r="1112" spans="1:5" x14ac:dyDescent="0.25">
      <c r="A1112" t="s">
        <v>1880</v>
      </c>
      <c r="B1112" s="6" t="s">
        <v>1229</v>
      </c>
      <c r="C1112" t="s">
        <v>1108</v>
      </c>
      <c r="D1112" s="6" t="s">
        <v>1774</v>
      </c>
      <c r="E1112" s="6" t="s">
        <v>1848</v>
      </c>
    </row>
    <row r="1113" spans="1:5" x14ac:dyDescent="0.25">
      <c r="A1113" t="s">
        <v>1881</v>
      </c>
      <c r="B1113" s="6" t="s">
        <v>1231</v>
      </c>
      <c r="C1113" t="s">
        <v>1108</v>
      </c>
      <c r="D1113" s="6" t="s">
        <v>1774</v>
      </c>
      <c r="E1113" s="6" t="s">
        <v>1848</v>
      </c>
    </row>
    <row r="1114" spans="1:5" x14ac:dyDescent="0.25">
      <c r="A1114" t="s">
        <v>1882</v>
      </c>
      <c r="B1114" s="6" t="s">
        <v>1233</v>
      </c>
      <c r="C1114" t="s">
        <v>1108</v>
      </c>
      <c r="D1114" s="6" t="s">
        <v>1774</v>
      </c>
      <c r="E1114" s="6" t="s">
        <v>1848</v>
      </c>
    </row>
    <row r="1115" spans="1:5" x14ac:dyDescent="0.25">
      <c r="A1115" t="s">
        <v>1883</v>
      </c>
      <c r="B1115" s="6" t="s">
        <v>1235</v>
      </c>
      <c r="C1115" t="s">
        <v>1108</v>
      </c>
      <c r="D1115" s="6" t="s">
        <v>1774</v>
      </c>
      <c r="E1115" s="6" t="s">
        <v>1848</v>
      </c>
    </row>
    <row r="1116" spans="1:5" x14ac:dyDescent="0.25">
      <c r="A1116" t="s">
        <v>1884</v>
      </c>
      <c r="B1116" s="6" t="s">
        <v>1237</v>
      </c>
      <c r="C1116" t="s">
        <v>1108</v>
      </c>
      <c r="D1116" s="6" t="s">
        <v>1774</v>
      </c>
      <c r="E1116" s="6" t="s">
        <v>1848</v>
      </c>
    </row>
    <row r="1117" spans="1:5" x14ac:dyDescent="0.25">
      <c r="A1117" t="s">
        <v>1885</v>
      </c>
      <c r="B1117" s="6" t="s">
        <v>1239</v>
      </c>
      <c r="C1117" t="s">
        <v>1108</v>
      </c>
      <c r="D1117" s="6" t="s">
        <v>1774</v>
      </c>
      <c r="E1117" s="6" t="s">
        <v>1848</v>
      </c>
    </row>
    <row r="1118" spans="1:5" x14ac:dyDescent="0.25">
      <c r="A1118" t="s">
        <v>1886</v>
      </c>
      <c r="B1118" s="6" t="s">
        <v>1887</v>
      </c>
      <c r="C1118" t="s">
        <v>1108</v>
      </c>
      <c r="D1118" s="6" t="s">
        <v>1774</v>
      </c>
      <c r="E1118" s="6" t="s">
        <v>1848</v>
      </c>
    </row>
    <row r="1119" spans="1:5" x14ac:dyDescent="0.25">
      <c r="A1119" t="s">
        <v>1888</v>
      </c>
      <c r="B1119" s="6" t="s">
        <v>1243</v>
      </c>
      <c r="C1119" t="s">
        <v>1108</v>
      </c>
      <c r="D1119" s="6" t="s">
        <v>1774</v>
      </c>
      <c r="E1119" s="6" t="s">
        <v>1848</v>
      </c>
    </row>
    <row r="1120" spans="1:5" x14ac:dyDescent="0.25">
      <c r="A1120" t="s">
        <v>1889</v>
      </c>
      <c r="B1120" s="6" t="s">
        <v>1245</v>
      </c>
      <c r="C1120" t="s">
        <v>1108</v>
      </c>
      <c r="D1120" s="6" t="s">
        <v>1774</v>
      </c>
      <c r="E1120" s="6" t="s">
        <v>1848</v>
      </c>
    </row>
    <row r="1121" spans="1:5" x14ac:dyDescent="0.25">
      <c r="A1121" t="s">
        <v>1890</v>
      </c>
      <c r="B1121" s="6" t="s">
        <v>1247</v>
      </c>
      <c r="C1121" t="s">
        <v>1108</v>
      </c>
      <c r="D1121" s="6" t="s">
        <v>1774</v>
      </c>
      <c r="E1121" s="6" t="s">
        <v>1848</v>
      </c>
    </row>
    <row r="1122" spans="1:5" x14ac:dyDescent="0.25">
      <c r="A1122" t="s">
        <v>1891</v>
      </c>
      <c r="B1122" s="6" t="s">
        <v>1249</v>
      </c>
      <c r="C1122" t="s">
        <v>1108</v>
      </c>
      <c r="D1122" s="6" t="s">
        <v>1774</v>
      </c>
      <c r="E1122" s="6" t="s">
        <v>1848</v>
      </c>
    </row>
    <row r="1123" spans="1:5" x14ac:dyDescent="0.25">
      <c r="A1123" t="s">
        <v>1892</v>
      </c>
      <c r="B1123" s="6" t="s">
        <v>1251</v>
      </c>
      <c r="C1123" t="s">
        <v>1108</v>
      </c>
      <c r="D1123" s="6" t="s">
        <v>1774</v>
      </c>
      <c r="E1123" s="6" t="s">
        <v>1848</v>
      </c>
    </row>
    <row r="1124" spans="1:5" x14ac:dyDescent="0.25">
      <c r="A1124" t="s">
        <v>1893</v>
      </c>
      <c r="B1124" s="6" t="s">
        <v>1253</v>
      </c>
      <c r="C1124" t="s">
        <v>1108</v>
      </c>
      <c r="D1124" s="6" t="s">
        <v>1774</v>
      </c>
      <c r="E1124" s="6" t="s">
        <v>1848</v>
      </c>
    </row>
    <row r="1125" spans="1:5" x14ac:dyDescent="0.25">
      <c r="A1125" t="s">
        <v>1894</v>
      </c>
      <c r="B1125" s="6" t="s">
        <v>1895</v>
      </c>
      <c r="C1125" t="s">
        <v>1108</v>
      </c>
      <c r="D1125" s="6" t="s">
        <v>1774</v>
      </c>
      <c r="E1125" s="6" t="s">
        <v>1848</v>
      </c>
    </row>
    <row r="1126" spans="1:5" x14ac:dyDescent="0.25">
      <c r="A1126" t="s">
        <v>1896</v>
      </c>
      <c r="B1126" s="6" t="s">
        <v>1897</v>
      </c>
      <c r="C1126" t="s">
        <v>1108</v>
      </c>
      <c r="D1126" s="6" t="s">
        <v>1774</v>
      </c>
      <c r="E1126" s="6" t="s">
        <v>1848</v>
      </c>
    </row>
    <row r="1127" spans="1:5" x14ac:dyDescent="0.25">
      <c r="A1127" t="s">
        <v>1898</v>
      </c>
      <c r="B1127" s="6" t="s">
        <v>1899</v>
      </c>
      <c r="C1127" t="s">
        <v>1108</v>
      </c>
      <c r="D1127" s="6" t="s">
        <v>1774</v>
      </c>
      <c r="E1127" s="6" t="s">
        <v>1848</v>
      </c>
    </row>
    <row r="1128" spans="1:5" x14ac:dyDescent="0.25">
      <c r="A1128" t="s">
        <v>1900</v>
      </c>
      <c r="B1128" s="6" t="s">
        <v>1901</v>
      </c>
      <c r="C1128" t="s">
        <v>1108</v>
      </c>
      <c r="D1128" s="6" t="s">
        <v>1774</v>
      </c>
      <c r="E1128" s="6" t="s">
        <v>1848</v>
      </c>
    </row>
    <row r="1129" spans="1:5" x14ac:dyDescent="0.25">
      <c r="A1129" t="s">
        <v>1902</v>
      </c>
      <c r="B1129" s="6" t="s">
        <v>1903</v>
      </c>
      <c r="C1129" t="s">
        <v>1108</v>
      </c>
      <c r="D1129" s="6" t="s">
        <v>1774</v>
      </c>
      <c r="E1129" s="6" t="s">
        <v>1848</v>
      </c>
    </row>
    <row r="1130" spans="1:5" x14ac:dyDescent="0.25">
      <c r="A1130" t="s">
        <v>1904</v>
      </c>
      <c r="B1130" s="6" t="s">
        <v>1905</v>
      </c>
      <c r="C1130" t="s">
        <v>1108</v>
      </c>
      <c r="D1130" s="6" t="s">
        <v>1774</v>
      </c>
      <c r="E1130" s="6" t="s">
        <v>1848</v>
      </c>
    </row>
    <row r="1131" spans="1:5" x14ac:dyDescent="0.25">
      <c r="A1131" t="s">
        <v>1906</v>
      </c>
      <c r="B1131" s="6" t="s">
        <v>1907</v>
      </c>
      <c r="C1131" t="s">
        <v>1108</v>
      </c>
      <c r="D1131" s="6" t="s">
        <v>1774</v>
      </c>
      <c r="E1131" s="6" t="s">
        <v>1848</v>
      </c>
    </row>
    <row r="1132" spans="1:5" x14ac:dyDescent="0.25">
      <c r="A1132" t="s">
        <v>1908</v>
      </c>
      <c r="B1132" s="6" t="s">
        <v>1909</v>
      </c>
      <c r="C1132" t="s">
        <v>1108</v>
      </c>
      <c r="D1132" s="6" t="s">
        <v>1774</v>
      </c>
      <c r="E1132" s="6" t="s">
        <v>1848</v>
      </c>
    </row>
    <row r="1133" spans="1:5" x14ac:dyDescent="0.25">
      <c r="A1133" t="s">
        <v>1910</v>
      </c>
      <c r="B1133" s="6" t="s">
        <v>1911</v>
      </c>
      <c r="C1133" t="s">
        <v>1108</v>
      </c>
      <c r="D1133" s="6" t="s">
        <v>1774</v>
      </c>
      <c r="E1133" s="6" t="s">
        <v>1848</v>
      </c>
    </row>
    <row r="1134" spans="1:5" x14ac:dyDescent="0.25">
      <c r="A1134" t="s">
        <v>1912</v>
      </c>
      <c r="B1134" s="6" t="s">
        <v>1913</v>
      </c>
      <c r="C1134" t="s">
        <v>1108</v>
      </c>
      <c r="D1134" s="6" t="s">
        <v>1774</v>
      </c>
      <c r="E1134" s="6" t="s">
        <v>1848</v>
      </c>
    </row>
    <row r="1135" spans="1:5" ht="30" x14ac:dyDescent="0.25">
      <c r="A1135" t="s">
        <v>1914</v>
      </c>
      <c r="B1135" s="6" t="s">
        <v>1915</v>
      </c>
      <c r="C1135" t="s">
        <v>1108</v>
      </c>
      <c r="D1135" s="6" t="s">
        <v>1774</v>
      </c>
      <c r="E1135" s="6" t="s">
        <v>1848</v>
      </c>
    </row>
    <row r="1136" spans="1:5" x14ac:dyDescent="0.25">
      <c r="A1136" t="s">
        <v>1916</v>
      </c>
      <c r="B1136" s="6" t="s">
        <v>1917</v>
      </c>
      <c r="C1136" t="s">
        <v>1108</v>
      </c>
      <c r="D1136" s="6" t="s">
        <v>1774</v>
      </c>
      <c r="E1136" s="6" t="s">
        <v>1848</v>
      </c>
    </row>
    <row r="1137" spans="1:5" x14ac:dyDescent="0.25">
      <c r="A1137" t="s">
        <v>1918</v>
      </c>
      <c r="B1137" s="6" t="s">
        <v>1919</v>
      </c>
      <c r="C1137" t="s">
        <v>1108</v>
      </c>
      <c r="D1137" s="6" t="s">
        <v>1774</v>
      </c>
      <c r="E1137" s="6" t="s">
        <v>1848</v>
      </c>
    </row>
    <row r="1138" spans="1:5" ht="30" x14ac:dyDescent="0.25">
      <c r="A1138" t="s">
        <v>1920</v>
      </c>
      <c r="B1138" s="6" t="s">
        <v>1921</v>
      </c>
      <c r="C1138" t="s">
        <v>1108</v>
      </c>
      <c r="D1138" s="6" t="s">
        <v>1774</v>
      </c>
      <c r="E1138" s="6" t="s">
        <v>1848</v>
      </c>
    </row>
    <row r="1139" spans="1:5" x14ac:dyDescent="0.25">
      <c r="A1139" t="s">
        <v>1922</v>
      </c>
      <c r="B1139" s="6" t="s">
        <v>1923</v>
      </c>
      <c r="C1139" t="s">
        <v>1108</v>
      </c>
      <c r="D1139" s="6" t="s">
        <v>1774</v>
      </c>
      <c r="E1139" s="6" t="s">
        <v>1848</v>
      </c>
    </row>
    <row r="1140" spans="1:5" x14ac:dyDescent="0.25">
      <c r="A1140" t="s">
        <v>1924</v>
      </c>
      <c r="B1140" s="6" t="s">
        <v>1925</v>
      </c>
      <c r="C1140" t="s">
        <v>1108</v>
      </c>
      <c r="D1140" s="6" t="s">
        <v>1774</v>
      </c>
      <c r="E1140" s="6" t="s">
        <v>1848</v>
      </c>
    </row>
    <row r="1141" spans="1:5" x14ac:dyDescent="0.25">
      <c r="A1141" t="s">
        <v>1926</v>
      </c>
      <c r="B1141" s="6" t="s">
        <v>1927</v>
      </c>
      <c r="C1141" t="s">
        <v>1108</v>
      </c>
      <c r="D1141" s="6" t="s">
        <v>1774</v>
      </c>
      <c r="E1141" s="6" t="s">
        <v>1848</v>
      </c>
    </row>
    <row r="1142" spans="1:5" x14ac:dyDescent="0.25">
      <c r="A1142" t="s">
        <v>1928</v>
      </c>
      <c r="B1142" s="6" t="s">
        <v>1929</v>
      </c>
      <c r="C1142" t="s">
        <v>1108</v>
      </c>
      <c r="D1142" s="6" t="s">
        <v>1774</v>
      </c>
      <c r="E1142" s="6" t="s">
        <v>1848</v>
      </c>
    </row>
    <row r="1143" spans="1:5" x14ac:dyDescent="0.25">
      <c r="A1143" t="s">
        <v>1930</v>
      </c>
      <c r="B1143" s="6" t="s">
        <v>1931</v>
      </c>
      <c r="C1143" t="s">
        <v>1108</v>
      </c>
      <c r="D1143" s="6" t="s">
        <v>1774</v>
      </c>
      <c r="E1143" s="6" t="s">
        <v>1848</v>
      </c>
    </row>
    <row r="1144" spans="1:5" x14ac:dyDescent="0.25">
      <c r="A1144" t="s">
        <v>1932</v>
      </c>
      <c r="B1144" s="6" t="s">
        <v>1933</v>
      </c>
      <c r="C1144" t="s">
        <v>1108</v>
      </c>
      <c r="D1144" s="6" t="s">
        <v>1774</v>
      </c>
      <c r="E1144" s="6" t="s">
        <v>1848</v>
      </c>
    </row>
    <row r="1145" spans="1:5" x14ac:dyDescent="0.25">
      <c r="A1145" t="s">
        <v>1934</v>
      </c>
      <c r="B1145" s="6" t="s">
        <v>1935</v>
      </c>
      <c r="C1145" t="s">
        <v>1108</v>
      </c>
      <c r="D1145" s="6" t="s">
        <v>1774</v>
      </c>
      <c r="E1145" s="6" t="s">
        <v>1848</v>
      </c>
    </row>
    <row r="1146" spans="1:5" x14ac:dyDescent="0.25">
      <c r="A1146" t="s">
        <v>1936</v>
      </c>
      <c r="B1146" s="6" t="s">
        <v>1937</v>
      </c>
      <c r="C1146" t="s">
        <v>1108</v>
      </c>
      <c r="D1146" s="6" t="s">
        <v>1774</v>
      </c>
      <c r="E1146" s="6" t="s">
        <v>1848</v>
      </c>
    </row>
    <row r="1147" spans="1:5" x14ac:dyDescent="0.25">
      <c r="A1147" t="s">
        <v>1938</v>
      </c>
      <c r="B1147" s="6" t="s">
        <v>1939</v>
      </c>
      <c r="C1147" t="s">
        <v>1108</v>
      </c>
      <c r="D1147" s="6" t="s">
        <v>1774</v>
      </c>
      <c r="E1147" s="6" t="s">
        <v>1848</v>
      </c>
    </row>
    <row r="1148" spans="1:5" x14ac:dyDescent="0.25">
      <c r="A1148" t="s">
        <v>1940</v>
      </c>
      <c r="B1148" s="6" t="s">
        <v>1941</v>
      </c>
      <c r="C1148" t="s">
        <v>1108</v>
      </c>
      <c r="D1148" s="6" t="s">
        <v>1774</v>
      </c>
      <c r="E1148" s="6" t="s">
        <v>1848</v>
      </c>
    </row>
    <row r="1149" spans="1:5" ht="30" x14ac:dyDescent="0.25">
      <c r="A1149" t="s">
        <v>1942</v>
      </c>
      <c r="B1149" s="6" t="s">
        <v>1943</v>
      </c>
      <c r="C1149" t="s">
        <v>1108</v>
      </c>
      <c r="D1149" s="6" t="s">
        <v>1774</v>
      </c>
      <c r="E1149" s="6" t="s">
        <v>1848</v>
      </c>
    </row>
    <row r="1150" spans="1:5" x14ac:dyDescent="0.25">
      <c r="A1150" t="s">
        <v>1944</v>
      </c>
      <c r="B1150" s="6" t="s">
        <v>1945</v>
      </c>
      <c r="C1150" t="s">
        <v>1108</v>
      </c>
      <c r="D1150" s="6" t="s">
        <v>1774</v>
      </c>
      <c r="E1150" s="6" t="s">
        <v>1848</v>
      </c>
    </row>
    <row r="1151" spans="1:5" x14ac:dyDescent="0.25">
      <c r="A1151" t="s">
        <v>1946</v>
      </c>
      <c r="B1151" s="6" t="s">
        <v>1947</v>
      </c>
      <c r="C1151" t="s">
        <v>1108</v>
      </c>
      <c r="D1151" s="6" t="s">
        <v>1774</v>
      </c>
      <c r="E1151" s="6" t="s">
        <v>1848</v>
      </c>
    </row>
    <row r="1152" spans="1:5" ht="30" x14ac:dyDescent="0.25">
      <c r="A1152" t="s">
        <v>1948</v>
      </c>
      <c r="B1152" s="6" t="s">
        <v>1949</v>
      </c>
      <c r="C1152" t="s">
        <v>1108</v>
      </c>
      <c r="D1152" s="6" t="s">
        <v>1774</v>
      </c>
      <c r="E1152" s="6" t="s">
        <v>1848</v>
      </c>
    </row>
    <row r="1153" spans="1:5" x14ac:dyDescent="0.25">
      <c r="A1153" t="s">
        <v>1950</v>
      </c>
      <c r="B1153" s="6" t="s">
        <v>1951</v>
      </c>
      <c r="C1153" t="s">
        <v>1108</v>
      </c>
      <c r="D1153" s="6" t="s">
        <v>1774</v>
      </c>
      <c r="E1153" s="6" t="s">
        <v>1848</v>
      </c>
    </row>
    <row r="1154" spans="1:5" x14ac:dyDescent="0.25">
      <c r="A1154" t="s">
        <v>1952</v>
      </c>
      <c r="B1154" s="6" t="s">
        <v>1953</v>
      </c>
      <c r="C1154" t="s">
        <v>1108</v>
      </c>
      <c r="D1154" s="6" t="s">
        <v>1774</v>
      </c>
      <c r="E1154" s="6" t="s">
        <v>1848</v>
      </c>
    </row>
    <row r="1155" spans="1:5" x14ac:dyDescent="0.25">
      <c r="A1155" t="s">
        <v>1954</v>
      </c>
      <c r="B1155" s="6" t="s">
        <v>1955</v>
      </c>
      <c r="C1155" t="s">
        <v>1108</v>
      </c>
      <c r="D1155" s="6" t="s">
        <v>1774</v>
      </c>
      <c r="E1155" s="6" t="s">
        <v>1848</v>
      </c>
    </row>
    <row r="1156" spans="1:5" x14ac:dyDescent="0.25">
      <c r="A1156" t="s">
        <v>1956</v>
      </c>
      <c r="B1156" s="6" t="s">
        <v>1957</v>
      </c>
      <c r="C1156" t="s">
        <v>1108</v>
      </c>
      <c r="D1156" s="6" t="s">
        <v>1774</v>
      </c>
      <c r="E1156" s="6" t="s">
        <v>1848</v>
      </c>
    </row>
    <row r="1157" spans="1:5" x14ac:dyDescent="0.25">
      <c r="A1157" t="s">
        <v>1958</v>
      </c>
      <c r="B1157" s="6" t="s">
        <v>1959</v>
      </c>
      <c r="C1157" t="s">
        <v>1108</v>
      </c>
      <c r="D1157" s="6" t="s">
        <v>1774</v>
      </c>
      <c r="E1157" s="6" t="s">
        <v>1848</v>
      </c>
    </row>
    <row r="1158" spans="1:5" x14ac:dyDescent="0.25">
      <c r="A1158" t="s">
        <v>1960</v>
      </c>
      <c r="B1158" s="6" t="s">
        <v>1961</v>
      </c>
      <c r="C1158" t="s">
        <v>1108</v>
      </c>
      <c r="D1158" s="6" t="s">
        <v>1774</v>
      </c>
      <c r="E1158" s="6" t="s">
        <v>1848</v>
      </c>
    </row>
    <row r="1159" spans="1:5" x14ac:dyDescent="0.25">
      <c r="A1159" t="s">
        <v>1962</v>
      </c>
      <c r="B1159" s="6" t="s">
        <v>1963</v>
      </c>
      <c r="C1159" t="s">
        <v>1108</v>
      </c>
      <c r="D1159" s="6" t="s">
        <v>1774</v>
      </c>
      <c r="E1159" s="6" t="s">
        <v>1848</v>
      </c>
    </row>
    <row r="1160" spans="1:5" x14ac:dyDescent="0.25">
      <c r="A1160" t="s">
        <v>1964</v>
      </c>
      <c r="B1160" s="6" t="s">
        <v>1965</v>
      </c>
      <c r="C1160" t="s">
        <v>1108</v>
      </c>
      <c r="D1160" s="6" t="s">
        <v>1774</v>
      </c>
      <c r="E1160" s="6" t="s">
        <v>1848</v>
      </c>
    </row>
    <row r="1161" spans="1:5" x14ac:dyDescent="0.25">
      <c r="A1161" t="s">
        <v>1966</v>
      </c>
      <c r="B1161" s="6" t="s">
        <v>1967</v>
      </c>
      <c r="C1161" t="s">
        <v>1108</v>
      </c>
      <c r="D1161" s="6" t="s">
        <v>1774</v>
      </c>
      <c r="E1161" s="6" t="s">
        <v>1848</v>
      </c>
    </row>
    <row r="1162" spans="1:5" x14ac:dyDescent="0.25">
      <c r="A1162" t="s">
        <v>1968</v>
      </c>
      <c r="B1162" s="6" t="s">
        <v>1969</v>
      </c>
      <c r="C1162" t="s">
        <v>1108</v>
      </c>
      <c r="D1162" s="6" t="s">
        <v>1774</v>
      </c>
      <c r="E1162" s="6" t="s">
        <v>1848</v>
      </c>
    </row>
    <row r="1163" spans="1:5" x14ac:dyDescent="0.25">
      <c r="A1163" t="s">
        <v>1970</v>
      </c>
      <c r="B1163" s="6" t="s">
        <v>1971</v>
      </c>
      <c r="C1163" t="s">
        <v>1108</v>
      </c>
      <c r="D1163" s="6" t="s">
        <v>1774</v>
      </c>
      <c r="E1163" s="6" t="s">
        <v>1848</v>
      </c>
    </row>
    <row r="1164" spans="1:5" ht="30" x14ac:dyDescent="0.25">
      <c r="A1164" t="s">
        <v>1972</v>
      </c>
      <c r="B1164" s="6" t="s">
        <v>1973</v>
      </c>
      <c r="C1164" t="s">
        <v>1108</v>
      </c>
      <c r="D1164" s="6" t="s">
        <v>1774</v>
      </c>
      <c r="E1164" s="6" t="s">
        <v>1848</v>
      </c>
    </row>
    <row r="1165" spans="1:5" x14ac:dyDescent="0.25">
      <c r="A1165" t="s">
        <v>1974</v>
      </c>
      <c r="B1165" s="6" t="s">
        <v>1975</v>
      </c>
      <c r="C1165" t="s">
        <v>1108</v>
      </c>
      <c r="D1165" s="6" t="s">
        <v>1774</v>
      </c>
      <c r="E1165" s="6" t="s">
        <v>1848</v>
      </c>
    </row>
    <row r="1166" spans="1:5" x14ac:dyDescent="0.25">
      <c r="A1166" t="s">
        <v>1976</v>
      </c>
      <c r="B1166" s="6" t="s">
        <v>1977</v>
      </c>
      <c r="C1166" t="s">
        <v>1108</v>
      </c>
      <c r="D1166" s="6" t="s">
        <v>1774</v>
      </c>
      <c r="E1166" s="6" t="s">
        <v>1848</v>
      </c>
    </row>
    <row r="1167" spans="1:5" x14ac:dyDescent="0.25">
      <c r="A1167" t="s">
        <v>1978</v>
      </c>
      <c r="B1167" s="6" t="s">
        <v>1979</v>
      </c>
      <c r="C1167" t="s">
        <v>1108</v>
      </c>
      <c r="D1167" s="6" t="s">
        <v>1774</v>
      </c>
      <c r="E1167" s="6" t="s">
        <v>1848</v>
      </c>
    </row>
    <row r="1168" spans="1:5" ht="30" x14ac:dyDescent="0.25">
      <c r="A1168" t="s">
        <v>1980</v>
      </c>
      <c r="B1168" s="6" t="s">
        <v>1981</v>
      </c>
      <c r="C1168" t="s">
        <v>1108</v>
      </c>
      <c r="D1168" s="6" t="s">
        <v>1774</v>
      </c>
      <c r="E1168" s="6" t="s">
        <v>1848</v>
      </c>
    </row>
    <row r="1169" spans="1:5" x14ac:dyDescent="0.25">
      <c r="A1169" t="s">
        <v>1982</v>
      </c>
      <c r="B1169" s="6" t="s">
        <v>1213</v>
      </c>
      <c r="C1169" t="s">
        <v>1108</v>
      </c>
      <c r="D1169" s="6" t="s">
        <v>1983</v>
      </c>
      <c r="E1169" s="6" t="s">
        <v>1984</v>
      </c>
    </row>
    <row r="1170" spans="1:5" x14ac:dyDescent="0.25">
      <c r="A1170" t="s">
        <v>1985</v>
      </c>
      <c r="B1170" s="6" t="s">
        <v>1217</v>
      </c>
      <c r="C1170" t="s">
        <v>1108</v>
      </c>
      <c r="D1170" s="6" t="s">
        <v>1983</v>
      </c>
      <c r="E1170" s="6" t="s">
        <v>1984</v>
      </c>
    </row>
    <row r="1171" spans="1:5" x14ac:dyDescent="0.25">
      <c r="A1171" t="s">
        <v>1986</v>
      </c>
      <c r="B1171" s="6" t="s">
        <v>1219</v>
      </c>
      <c r="C1171" t="s">
        <v>1108</v>
      </c>
      <c r="D1171" s="6" t="s">
        <v>1983</v>
      </c>
      <c r="E1171" s="6" t="s">
        <v>1984</v>
      </c>
    </row>
    <row r="1172" spans="1:5" x14ac:dyDescent="0.25">
      <c r="A1172" t="s">
        <v>1987</v>
      </c>
      <c r="B1172" s="6" t="s">
        <v>1221</v>
      </c>
      <c r="C1172" t="s">
        <v>1108</v>
      </c>
      <c r="D1172" s="6" t="s">
        <v>1983</v>
      </c>
      <c r="E1172" s="6" t="s">
        <v>1984</v>
      </c>
    </row>
    <row r="1173" spans="1:5" x14ac:dyDescent="0.25">
      <c r="A1173" t="s">
        <v>1988</v>
      </c>
      <c r="B1173" s="6" t="s">
        <v>1223</v>
      </c>
      <c r="C1173" t="s">
        <v>1108</v>
      </c>
      <c r="D1173" s="6" t="s">
        <v>1983</v>
      </c>
      <c r="E1173" s="6" t="s">
        <v>1984</v>
      </c>
    </row>
    <row r="1174" spans="1:5" x14ac:dyDescent="0.25">
      <c r="A1174" t="s">
        <v>1989</v>
      </c>
      <c r="B1174" s="6" t="s">
        <v>1225</v>
      </c>
      <c r="C1174" t="s">
        <v>1108</v>
      </c>
      <c r="D1174" s="6" t="s">
        <v>1983</v>
      </c>
      <c r="E1174" s="6" t="s">
        <v>1984</v>
      </c>
    </row>
    <row r="1175" spans="1:5" x14ac:dyDescent="0.25">
      <c r="A1175" t="s">
        <v>1990</v>
      </c>
      <c r="B1175" s="6" t="s">
        <v>1991</v>
      </c>
      <c r="C1175" t="s">
        <v>1108</v>
      </c>
      <c r="D1175" s="6" t="s">
        <v>1983</v>
      </c>
      <c r="E1175" s="6" t="s">
        <v>1984</v>
      </c>
    </row>
    <row r="1176" spans="1:5" x14ac:dyDescent="0.25">
      <c r="A1176" t="s">
        <v>1992</v>
      </c>
      <c r="B1176" s="6" t="s">
        <v>1229</v>
      </c>
      <c r="C1176" t="s">
        <v>1108</v>
      </c>
      <c r="D1176" s="6" t="s">
        <v>1983</v>
      </c>
      <c r="E1176" s="6" t="s">
        <v>1984</v>
      </c>
    </row>
    <row r="1177" spans="1:5" x14ac:dyDescent="0.25">
      <c r="A1177" t="s">
        <v>1993</v>
      </c>
      <c r="B1177" s="6" t="s">
        <v>1231</v>
      </c>
      <c r="C1177" t="s">
        <v>1108</v>
      </c>
      <c r="D1177" s="6" t="s">
        <v>1983</v>
      </c>
      <c r="E1177" s="6" t="s">
        <v>1984</v>
      </c>
    </row>
    <row r="1178" spans="1:5" x14ac:dyDescent="0.25">
      <c r="A1178" t="s">
        <v>1994</v>
      </c>
      <c r="B1178" s="6" t="s">
        <v>1233</v>
      </c>
      <c r="C1178" t="s">
        <v>1108</v>
      </c>
      <c r="D1178" s="6" t="s">
        <v>1983</v>
      </c>
      <c r="E1178" s="6" t="s">
        <v>1984</v>
      </c>
    </row>
    <row r="1179" spans="1:5" x14ac:dyDescent="0.25">
      <c r="A1179" t="s">
        <v>1995</v>
      </c>
      <c r="B1179" s="6" t="s">
        <v>1235</v>
      </c>
      <c r="C1179" t="s">
        <v>1108</v>
      </c>
      <c r="D1179" s="6" t="s">
        <v>1983</v>
      </c>
      <c r="E1179" s="6" t="s">
        <v>1984</v>
      </c>
    </row>
    <row r="1180" spans="1:5" x14ac:dyDescent="0.25">
      <c r="A1180" t="s">
        <v>1996</v>
      </c>
      <c r="B1180" s="6" t="s">
        <v>1237</v>
      </c>
      <c r="C1180" t="s">
        <v>1108</v>
      </c>
      <c r="D1180" s="6" t="s">
        <v>1983</v>
      </c>
      <c r="E1180" s="6" t="s">
        <v>1984</v>
      </c>
    </row>
    <row r="1181" spans="1:5" x14ac:dyDescent="0.25">
      <c r="A1181" t="s">
        <v>1997</v>
      </c>
      <c r="B1181" s="6" t="s">
        <v>1239</v>
      </c>
      <c r="C1181" t="s">
        <v>1108</v>
      </c>
      <c r="D1181" s="6" t="s">
        <v>1983</v>
      </c>
      <c r="E1181" s="6" t="s">
        <v>1984</v>
      </c>
    </row>
    <row r="1182" spans="1:5" x14ac:dyDescent="0.25">
      <c r="A1182" t="s">
        <v>1998</v>
      </c>
      <c r="B1182" s="6" t="s">
        <v>1999</v>
      </c>
      <c r="C1182" t="s">
        <v>1108</v>
      </c>
      <c r="D1182" s="6" t="s">
        <v>1983</v>
      </c>
      <c r="E1182" s="6" t="s">
        <v>1984</v>
      </c>
    </row>
    <row r="1183" spans="1:5" x14ac:dyDescent="0.25">
      <c r="A1183" t="s">
        <v>2000</v>
      </c>
      <c r="B1183" s="6" t="s">
        <v>1243</v>
      </c>
      <c r="C1183" t="s">
        <v>1108</v>
      </c>
      <c r="D1183" s="6" t="s">
        <v>1983</v>
      </c>
      <c r="E1183" s="6" t="s">
        <v>1984</v>
      </c>
    </row>
    <row r="1184" spans="1:5" x14ac:dyDescent="0.25">
      <c r="A1184" t="s">
        <v>2001</v>
      </c>
      <c r="B1184" s="6" t="s">
        <v>1245</v>
      </c>
      <c r="C1184" t="s">
        <v>1108</v>
      </c>
      <c r="D1184" s="6" t="s">
        <v>1983</v>
      </c>
      <c r="E1184" s="6" t="s">
        <v>1984</v>
      </c>
    </row>
    <row r="1185" spans="1:5" x14ac:dyDescent="0.25">
      <c r="A1185" t="s">
        <v>2002</v>
      </c>
      <c r="B1185" s="6" t="s">
        <v>1247</v>
      </c>
      <c r="C1185" t="s">
        <v>1108</v>
      </c>
      <c r="D1185" s="6" t="s">
        <v>1983</v>
      </c>
      <c r="E1185" s="6" t="s">
        <v>1984</v>
      </c>
    </row>
    <row r="1186" spans="1:5" x14ac:dyDescent="0.25">
      <c r="A1186" t="s">
        <v>2003</v>
      </c>
      <c r="B1186" s="6" t="s">
        <v>1249</v>
      </c>
      <c r="C1186" t="s">
        <v>1108</v>
      </c>
      <c r="D1186" s="6" t="s">
        <v>1983</v>
      </c>
      <c r="E1186" s="6" t="s">
        <v>1984</v>
      </c>
    </row>
    <row r="1187" spans="1:5" x14ac:dyDescent="0.25">
      <c r="A1187" t="s">
        <v>2004</v>
      </c>
      <c r="B1187" s="6" t="s">
        <v>1251</v>
      </c>
      <c r="C1187" t="s">
        <v>1108</v>
      </c>
      <c r="D1187" s="6" t="s">
        <v>1983</v>
      </c>
      <c r="E1187" s="6" t="s">
        <v>1984</v>
      </c>
    </row>
    <row r="1188" spans="1:5" x14ac:dyDescent="0.25">
      <c r="A1188" t="s">
        <v>2005</v>
      </c>
      <c r="B1188" s="6" t="s">
        <v>1253</v>
      </c>
      <c r="C1188" t="s">
        <v>1108</v>
      </c>
      <c r="D1188" s="6" t="s">
        <v>1983</v>
      </c>
      <c r="E1188" s="6" t="s">
        <v>1984</v>
      </c>
    </row>
    <row r="1189" spans="1:5" x14ac:dyDescent="0.25">
      <c r="A1189" t="s">
        <v>2006</v>
      </c>
      <c r="B1189" s="6" t="s">
        <v>2007</v>
      </c>
      <c r="C1189" t="s">
        <v>1108</v>
      </c>
      <c r="D1189" s="6" t="s">
        <v>1983</v>
      </c>
      <c r="E1189" s="6" t="s">
        <v>1984</v>
      </c>
    </row>
    <row r="1190" spans="1:5" x14ac:dyDescent="0.25">
      <c r="A1190" t="s">
        <v>2008</v>
      </c>
      <c r="B1190" s="6" t="s">
        <v>1213</v>
      </c>
      <c r="C1190" t="s">
        <v>1108</v>
      </c>
      <c r="D1190" s="6" t="s">
        <v>1983</v>
      </c>
      <c r="E1190" s="6" t="s">
        <v>1984</v>
      </c>
    </row>
    <row r="1191" spans="1:5" x14ac:dyDescent="0.25">
      <c r="A1191" t="s">
        <v>2009</v>
      </c>
      <c r="B1191" s="6" t="s">
        <v>1217</v>
      </c>
      <c r="C1191" t="s">
        <v>1108</v>
      </c>
      <c r="D1191" s="6" t="s">
        <v>1983</v>
      </c>
      <c r="E1191" s="6" t="s">
        <v>1984</v>
      </c>
    </row>
    <row r="1192" spans="1:5" x14ac:dyDescent="0.25">
      <c r="A1192" t="s">
        <v>2010</v>
      </c>
      <c r="B1192" s="6" t="s">
        <v>1219</v>
      </c>
      <c r="C1192" t="s">
        <v>1108</v>
      </c>
      <c r="D1192" s="6" t="s">
        <v>1983</v>
      </c>
      <c r="E1192" s="6" t="s">
        <v>1984</v>
      </c>
    </row>
    <row r="1193" spans="1:5" x14ac:dyDescent="0.25">
      <c r="A1193" t="s">
        <v>2011</v>
      </c>
      <c r="B1193" s="6" t="s">
        <v>1221</v>
      </c>
      <c r="C1193" t="s">
        <v>1108</v>
      </c>
      <c r="D1193" s="6" t="s">
        <v>1983</v>
      </c>
      <c r="E1193" s="6" t="s">
        <v>1984</v>
      </c>
    </row>
    <row r="1194" spans="1:5" x14ac:dyDescent="0.25">
      <c r="A1194" t="s">
        <v>2012</v>
      </c>
      <c r="B1194" s="6" t="s">
        <v>1223</v>
      </c>
      <c r="C1194" t="s">
        <v>1108</v>
      </c>
      <c r="D1194" s="6" t="s">
        <v>1983</v>
      </c>
      <c r="E1194" s="6" t="s">
        <v>1984</v>
      </c>
    </row>
    <row r="1195" spans="1:5" x14ac:dyDescent="0.25">
      <c r="A1195" t="s">
        <v>2013</v>
      </c>
      <c r="B1195" s="6" t="s">
        <v>1225</v>
      </c>
      <c r="C1195" t="s">
        <v>1108</v>
      </c>
      <c r="D1195" s="6" t="s">
        <v>1983</v>
      </c>
      <c r="E1195" s="6" t="s">
        <v>1984</v>
      </c>
    </row>
    <row r="1196" spans="1:5" x14ac:dyDescent="0.25">
      <c r="A1196" t="s">
        <v>2014</v>
      </c>
      <c r="B1196" s="6" t="s">
        <v>2015</v>
      </c>
      <c r="C1196" t="s">
        <v>1108</v>
      </c>
      <c r="D1196" s="6" t="s">
        <v>1983</v>
      </c>
      <c r="E1196" s="6" t="s">
        <v>1984</v>
      </c>
    </row>
    <row r="1197" spans="1:5" x14ac:dyDescent="0.25">
      <c r="A1197" t="s">
        <v>2016</v>
      </c>
      <c r="B1197" s="6" t="s">
        <v>1229</v>
      </c>
      <c r="C1197" t="s">
        <v>1108</v>
      </c>
      <c r="D1197" s="6" t="s">
        <v>1983</v>
      </c>
      <c r="E1197" s="6" t="s">
        <v>1984</v>
      </c>
    </row>
    <row r="1198" spans="1:5" x14ac:dyDescent="0.25">
      <c r="A1198" t="s">
        <v>2017</v>
      </c>
      <c r="B1198" s="6" t="s">
        <v>1231</v>
      </c>
      <c r="C1198" t="s">
        <v>1108</v>
      </c>
      <c r="D1198" s="6" t="s">
        <v>1983</v>
      </c>
      <c r="E1198" s="6" t="s">
        <v>1984</v>
      </c>
    </row>
    <row r="1199" spans="1:5" x14ac:dyDescent="0.25">
      <c r="A1199" t="s">
        <v>2018</v>
      </c>
      <c r="B1199" s="6" t="s">
        <v>1233</v>
      </c>
      <c r="C1199" t="s">
        <v>1108</v>
      </c>
      <c r="D1199" s="6" t="s">
        <v>1983</v>
      </c>
      <c r="E1199" s="6" t="s">
        <v>1984</v>
      </c>
    </row>
    <row r="1200" spans="1:5" x14ac:dyDescent="0.25">
      <c r="A1200" t="s">
        <v>2019</v>
      </c>
      <c r="B1200" s="6" t="s">
        <v>1235</v>
      </c>
      <c r="C1200" t="s">
        <v>1108</v>
      </c>
      <c r="D1200" s="6" t="s">
        <v>1983</v>
      </c>
      <c r="E1200" s="6" t="s">
        <v>1984</v>
      </c>
    </row>
    <row r="1201" spans="1:5" x14ac:dyDescent="0.25">
      <c r="A1201" t="s">
        <v>2020</v>
      </c>
      <c r="B1201" s="6" t="s">
        <v>1237</v>
      </c>
      <c r="C1201" t="s">
        <v>1108</v>
      </c>
      <c r="D1201" s="6" t="s">
        <v>1983</v>
      </c>
      <c r="E1201" s="6" t="s">
        <v>1984</v>
      </c>
    </row>
    <row r="1202" spans="1:5" x14ac:dyDescent="0.25">
      <c r="A1202" t="s">
        <v>2021</v>
      </c>
      <c r="B1202" s="6" t="s">
        <v>1239</v>
      </c>
      <c r="C1202" t="s">
        <v>1108</v>
      </c>
      <c r="D1202" s="6" t="s">
        <v>1983</v>
      </c>
      <c r="E1202" s="6" t="s">
        <v>1984</v>
      </c>
    </row>
    <row r="1203" spans="1:5" x14ac:dyDescent="0.25">
      <c r="A1203" t="s">
        <v>2022</v>
      </c>
      <c r="B1203" s="6" t="s">
        <v>2023</v>
      </c>
      <c r="C1203" t="s">
        <v>1108</v>
      </c>
      <c r="D1203" s="6" t="s">
        <v>1983</v>
      </c>
      <c r="E1203" s="6" t="s">
        <v>1984</v>
      </c>
    </row>
    <row r="1204" spans="1:5" x14ac:dyDescent="0.25">
      <c r="A1204" t="s">
        <v>2024</v>
      </c>
      <c r="B1204" s="6" t="s">
        <v>1243</v>
      </c>
      <c r="C1204" t="s">
        <v>1108</v>
      </c>
      <c r="D1204" s="6" t="s">
        <v>1983</v>
      </c>
      <c r="E1204" s="6" t="s">
        <v>1984</v>
      </c>
    </row>
    <row r="1205" spans="1:5" x14ac:dyDescent="0.25">
      <c r="A1205" t="s">
        <v>2025</v>
      </c>
      <c r="B1205" s="6" t="s">
        <v>1245</v>
      </c>
      <c r="C1205" t="s">
        <v>1108</v>
      </c>
      <c r="D1205" s="6" t="s">
        <v>1983</v>
      </c>
      <c r="E1205" s="6" t="s">
        <v>1984</v>
      </c>
    </row>
    <row r="1206" spans="1:5" x14ac:dyDescent="0.25">
      <c r="A1206" t="s">
        <v>2026</v>
      </c>
      <c r="B1206" s="6" t="s">
        <v>1247</v>
      </c>
      <c r="C1206" t="s">
        <v>1108</v>
      </c>
      <c r="D1206" s="6" t="s">
        <v>1983</v>
      </c>
      <c r="E1206" s="6" t="s">
        <v>1984</v>
      </c>
    </row>
    <row r="1207" spans="1:5" x14ac:dyDescent="0.25">
      <c r="A1207" t="s">
        <v>2027</v>
      </c>
      <c r="B1207" s="6" t="s">
        <v>1249</v>
      </c>
      <c r="C1207" t="s">
        <v>1108</v>
      </c>
      <c r="D1207" s="6" t="s">
        <v>1983</v>
      </c>
      <c r="E1207" s="6" t="s">
        <v>1984</v>
      </c>
    </row>
    <row r="1208" spans="1:5" x14ac:dyDescent="0.25">
      <c r="A1208" t="s">
        <v>2028</v>
      </c>
      <c r="B1208" s="6" t="s">
        <v>1251</v>
      </c>
      <c r="C1208" t="s">
        <v>1108</v>
      </c>
      <c r="D1208" s="6" t="s">
        <v>1983</v>
      </c>
      <c r="E1208" s="6" t="s">
        <v>1984</v>
      </c>
    </row>
    <row r="1209" spans="1:5" x14ac:dyDescent="0.25">
      <c r="A1209" t="s">
        <v>2029</v>
      </c>
      <c r="B1209" s="6" t="s">
        <v>1253</v>
      </c>
      <c r="C1209" t="s">
        <v>1108</v>
      </c>
      <c r="D1209" s="6" t="s">
        <v>1983</v>
      </c>
      <c r="E1209" s="6" t="s">
        <v>1984</v>
      </c>
    </row>
    <row r="1210" spans="1:5" x14ac:dyDescent="0.25">
      <c r="A1210" t="s">
        <v>2030</v>
      </c>
      <c r="B1210" s="6" t="s">
        <v>2031</v>
      </c>
      <c r="C1210" t="s">
        <v>1108</v>
      </c>
      <c r="D1210" s="6" t="s">
        <v>1983</v>
      </c>
      <c r="E1210" s="6" t="s">
        <v>1984</v>
      </c>
    </row>
    <row r="1211" spans="1:5" x14ac:dyDescent="0.25">
      <c r="A1211" t="s">
        <v>2032</v>
      </c>
      <c r="B1211" s="6" t="s">
        <v>2033</v>
      </c>
      <c r="C1211" t="s">
        <v>1108</v>
      </c>
      <c r="D1211" s="6" t="s">
        <v>1983</v>
      </c>
      <c r="E1211" s="6" t="s">
        <v>1984</v>
      </c>
    </row>
    <row r="1212" spans="1:5" x14ac:dyDescent="0.25">
      <c r="A1212" t="s">
        <v>2034</v>
      </c>
      <c r="B1212" s="6" t="s">
        <v>2035</v>
      </c>
      <c r="C1212" t="s">
        <v>1108</v>
      </c>
      <c r="D1212" s="6" t="s">
        <v>1983</v>
      </c>
      <c r="E1212" s="6" t="s">
        <v>1984</v>
      </c>
    </row>
    <row r="1213" spans="1:5" x14ac:dyDescent="0.25">
      <c r="A1213" t="s">
        <v>2036</v>
      </c>
      <c r="B1213" s="6" t="s">
        <v>2037</v>
      </c>
      <c r="C1213" t="s">
        <v>1108</v>
      </c>
      <c r="D1213" s="6" t="s">
        <v>1983</v>
      </c>
      <c r="E1213" s="6" t="s">
        <v>1984</v>
      </c>
    </row>
    <row r="1214" spans="1:5" x14ac:dyDescent="0.25">
      <c r="A1214" t="s">
        <v>2038</v>
      </c>
      <c r="B1214" s="6" t="s">
        <v>2039</v>
      </c>
      <c r="C1214" t="s">
        <v>1108</v>
      </c>
      <c r="D1214" s="6" t="s">
        <v>1983</v>
      </c>
      <c r="E1214" s="6" t="s">
        <v>1984</v>
      </c>
    </row>
    <row r="1215" spans="1:5" x14ac:dyDescent="0.25">
      <c r="A1215" t="s">
        <v>2040</v>
      </c>
      <c r="B1215" s="6" t="s">
        <v>1903</v>
      </c>
      <c r="C1215" t="s">
        <v>1108</v>
      </c>
      <c r="D1215" s="6" t="s">
        <v>1983</v>
      </c>
      <c r="E1215" s="6" t="s">
        <v>1984</v>
      </c>
    </row>
    <row r="1216" spans="1:5" x14ac:dyDescent="0.25">
      <c r="A1216" t="s">
        <v>2041</v>
      </c>
      <c r="B1216" s="6" t="s">
        <v>1905</v>
      </c>
      <c r="C1216" t="s">
        <v>1108</v>
      </c>
      <c r="D1216" s="6" t="s">
        <v>1983</v>
      </c>
      <c r="E1216" s="6" t="s">
        <v>1984</v>
      </c>
    </row>
    <row r="1217" spans="1:5" x14ac:dyDescent="0.25">
      <c r="A1217" t="s">
        <v>2042</v>
      </c>
      <c r="B1217" s="6" t="s">
        <v>2043</v>
      </c>
      <c r="C1217" t="s">
        <v>1108</v>
      </c>
      <c r="D1217" s="6" t="s">
        <v>1983</v>
      </c>
      <c r="E1217" s="6" t="s">
        <v>1984</v>
      </c>
    </row>
    <row r="1218" spans="1:5" x14ac:dyDescent="0.25">
      <c r="A1218" t="s">
        <v>2044</v>
      </c>
      <c r="B1218" s="6" t="s">
        <v>2045</v>
      </c>
      <c r="C1218" t="s">
        <v>1108</v>
      </c>
      <c r="D1218" s="6" t="s">
        <v>1983</v>
      </c>
      <c r="E1218" s="6" t="s">
        <v>1984</v>
      </c>
    </row>
    <row r="1219" spans="1:5" x14ac:dyDescent="0.25">
      <c r="A1219" t="s">
        <v>2046</v>
      </c>
      <c r="B1219" s="6" t="s">
        <v>2047</v>
      </c>
      <c r="C1219" t="s">
        <v>1108</v>
      </c>
      <c r="D1219" s="6" t="s">
        <v>1983</v>
      </c>
      <c r="E1219" s="6" t="s">
        <v>1984</v>
      </c>
    </row>
    <row r="1220" spans="1:5" x14ac:dyDescent="0.25">
      <c r="A1220" t="s">
        <v>2048</v>
      </c>
      <c r="B1220" s="6" t="s">
        <v>2049</v>
      </c>
      <c r="C1220" t="s">
        <v>1108</v>
      </c>
      <c r="D1220" s="6" t="s">
        <v>1983</v>
      </c>
      <c r="E1220" s="6" t="s">
        <v>1984</v>
      </c>
    </row>
    <row r="1221" spans="1:5" x14ac:dyDescent="0.25">
      <c r="A1221" t="s">
        <v>2050</v>
      </c>
      <c r="B1221" s="6" t="s">
        <v>2051</v>
      </c>
      <c r="C1221" t="s">
        <v>1108</v>
      </c>
      <c r="D1221" s="6" t="s">
        <v>1983</v>
      </c>
      <c r="E1221" s="6" t="s">
        <v>1984</v>
      </c>
    </row>
    <row r="1222" spans="1:5" x14ac:dyDescent="0.25">
      <c r="A1222" t="s">
        <v>2052</v>
      </c>
      <c r="B1222" s="6" t="s">
        <v>1931</v>
      </c>
      <c r="C1222" t="s">
        <v>1108</v>
      </c>
      <c r="D1222" s="6" t="s">
        <v>1983</v>
      </c>
      <c r="E1222" s="6" t="s">
        <v>1984</v>
      </c>
    </row>
    <row r="1223" spans="1:5" x14ac:dyDescent="0.25">
      <c r="A1223" t="s">
        <v>2053</v>
      </c>
      <c r="B1223" s="6" t="s">
        <v>1933</v>
      </c>
      <c r="C1223" t="s">
        <v>1108</v>
      </c>
      <c r="D1223" s="6" t="s">
        <v>1983</v>
      </c>
      <c r="E1223" s="6" t="s">
        <v>1984</v>
      </c>
    </row>
    <row r="1224" spans="1:5" x14ac:dyDescent="0.25">
      <c r="A1224" t="s">
        <v>2054</v>
      </c>
      <c r="B1224" s="6" t="s">
        <v>2055</v>
      </c>
      <c r="C1224" t="s">
        <v>1108</v>
      </c>
      <c r="D1224" s="6" t="s">
        <v>1983</v>
      </c>
      <c r="E1224" s="6" t="s">
        <v>1984</v>
      </c>
    </row>
    <row r="1225" spans="1:5" x14ac:dyDescent="0.25">
      <c r="A1225" t="s">
        <v>2056</v>
      </c>
      <c r="B1225" s="6" t="s">
        <v>2057</v>
      </c>
      <c r="C1225" t="s">
        <v>1108</v>
      </c>
      <c r="D1225" s="6" t="s">
        <v>1983</v>
      </c>
      <c r="E1225" s="6" t="s">
        <v>1984</v>
      </c>
    </row>
    <row r="1226" spans="1:5" x14ac:dyDescent="0.25">
      <c r="A1226" t="s">
        <v>2058</v>
      </c>
      <c r="B1226" s="6" t="s">
        <v>2059</v>
      </c>
      <c r="C1226" t="s">
        <v>1108</v>
      </c>
      <c r="D1226" s="6" t="s">
        <v>1983</v>
      </c>
      <c r="E1226" s="6" t="s">
        <v>1984</v>
      </c>
    </row>
    <row r="1227" spans="1:5" x14ac:dyDescent="0.25">
      <c r="A1227" t="s">
        <v>2060</v>
      </c>
      <c r="B1227" s="6" t="s">
        <v>2061</v>
      </c>
      <c r="C1227" t="s">
        <v>1108</v>
      </c>
      <c r="D1227" s="6" t="s">
        <v>1983</v>
      </c>
      <c r="E1227" s="6" t="s">
        <v>1984</v>
      </c>
    </row>
    <row r="1228" spans="1:5" x14ac:dyDescent="0.25">
      <c r="A1228" t="s">
        <v>2062</v>
      </c>
      <c r="B1228" s="6" t="s">
        <v>2063</v>
      </c>
      <c r="C1228" t="s">
        <v>1108</v>
      </c>
      <c r="D1228" s="6" t="s">
        <v>1983</v>
      </c>
      <c r="E1228" s="6" t="s">
        <v>1984</v>
      </c>
    </row>
    <row r="1229" spans="1:5" x14ac:dyDescent="0.25">
      <c r="A1229" t="s">
        <v>2064</v>
      </c>
      <c r="B1229" s="6" t="s">
        <v>1961</v>
      </c>
      <c r="C1229" t="s">
        <v>1108</v>
      </c>
      <c r="D1229" s="6" t="s">
        <v>1983</v>
      </c>
      <c r="E1229" s="6" t="s">
        <v>1984</v>
      </c>
    </row>
    <row r="1230" spans="1:5" x14ac:dyDescent="0.25">
      <c r="A1230" t="s">
        <v>2065</v>
      </c>
      <c r="B1230" s="6" t="s">
        <v>1963</v>
      </c>
      <c r="C1230" t="s">
        <v>1108</v>
      </c>
      <c r="D1230" s="6" t="s">
        <v>1983</v>
      </c>
      <c r="E1230" s="6" t="s">
        <v>1984</v>
      </c>
    </row>
    <row r="1231" spans="1:5" x14ac:dyDescent="0.25">
      <c r="A1231" t="s">
        <v>2066</v>
      </c>
      <c r="B1231" s="6" t="s">
        <v>2067</v>
      </c>
      <c r="C1231" t="s">
        <v>1108</v>
      </c>
      <c r="D1231" s="6" t="s">
        <v>1983</v>
      </c>
      <c r="E1231" s="6" t="s">
        <v>1984</v>
      </c>
    </row>
    <row r="1232" spans="1:5" x14ac:dyDescent="0.25">
      <c r="A1232" t="s">
        <v>2068</v>
      </c>
      <c r="B1232" s="6" t="s">
        <v>1213</v>
      </c>
      <c r="C1232" t="s">
        <v>1108</v>
      </c>
      <c r="D1232" s="6" t="s">
        <v>1983</v>
      </c>
      <c r="E1232" s="6" t="s">
        <v>2069</v>
      </c>
    </row>
    <row r="1233" spans="1:5" x14ac:dyDescent="0.25">
      <c r="A1233" t="s">
        <v>2070</v>
      </c>
      <c r="B1233" s="6" t="s">
        <v>1217</v>
      </c>
      <c r="C1233" t="s">
        <v>1108</v>
      </c>
      <c r="D1233" s="6" t="s">
        <v>1983</v>
      </c>
      <c r="E1233" s="6" t="s">
        <v>2069</v>
      </c>
    </row>
    <row r="1234" spans="1:5" x14ac:dyDescent="0.25">
      <c r="A1234" t="s">
        <v>2071</v>
      </c>
      <c r="B1234" s="6" t="s">
        <v>1219</v>
      </c>
      <c r="C1234" t="s">
        <v>1108</v>
      </c>
      <c r="D1234" s="6" t="s">
        <v>1983</v>
      </c>
      <c r="E1234" s="6" t="s">
        <v>2069</v>
      </c>
    </row>
    <row r="1235" spans="1:5" x14ac:dyDescent="0.25">
      <c r="A1235" t="s">
        <v>2072</v>
      </c>
      <c r="B1235" s="6" t="s">
        <v>1221</v>
      </c>
      <c r="C1235" t="s">
        <v>1108</v>
      </c>
      <c r="D1235" s="6" t="s">
        <v>1983</v>
      </c>
      <c r="E1235" s="6" t="s">
        <v>2069</v>
      </c>
    </row>
    <row r="1236" spans="1:5" x14ac:dyDescent="0.25">
      <c r="A1236" t="s">
        <v>2073</v>
      </c>
      <c r="B1236" s="6" t="s">
        <v>1223</v>
      </c>
      <c r="C1236" t="s">
        <v>1108</v>
      </c>
      <c r="D1236" s="6" t="s">
        <v>1983</v>
      </c>
      <c r="E1236" s="6" t="s">
        <v>2069</v>
      </c>
    </row>
    <row r="1237" spans="1:5" x14ac:dyDescent="0.25">
      <c r="A1237" t="s">
        <v>2074</v>
      </c>
      <c r="B1237" s="6" t="s">
        <v>1225</v>
      </c>
      <c r="C1237" t="s">
        <v>1108</v>
      </c>
      <c r="D1237" s="6" t="s">
        <v>1983</v>
      </c>
      <c r="E1237" s="6" t="s">
        <v>2069</v>
      </c>
    </row>
    <row r="1238" spans="1:5" x14ac:dyDescent="0.25">
      <c r="A1238" t="s">
        <v>2075</v>
      </c>
      <c r="B1238" s="6" t="s">
        <v>2076</v>
      </c>
      <c r="C1238" t="s">
        <v>1108</v>
      </c>
      <c r="D1238" s="6" t="s">
        <v>1983</v>
      </c>
      <c r="E1238" s="6" t="s">
        <v>2069</v>
      </c>
    </row>
    <row r="1239" spans="1:5" x14ac:dyDescent="0.25">
      <c r="A1239" t="s">
        <v>2077</v>
      </c>
      <c r="B1239" s="6" t="s">
        <v>1229</v>
      </c>
      <c r="C1239" t="s">
        <v>1108</v>
      </c>
      <c r="D1239" s="6" t="s">
        <v>1983</v>
      </c>
      <c r="E1239" s="6" t="s">
        <v>2069</v>
      </c>
    </row>
    <row r="1240" spans="1:5" x14ac:dyDescent="0.25">
      <c r="A1240" t="s">
        <v>2078</v>
      </c>
      <c r="B1240" s="6" t="s">
        <v>1231</v>
      </c>
      <c r="C1240" t="s">
        <v>1108</v>
      </c>
      <c r="D1240" s="6" t="s">
        <v>1983</v>
      </c>
      <c r="E1240" s="6" t="s">
        <v>2069</v>
      </c>
    </row>
    <row r="1241" spans="1:5" x14ac:dyDescent="0.25">
      <c r="A1241" t="s">
        <v>2079</v>
      </c>
      <c r="B1241" s="6" t="s">
        <v>1233</v>
      </c>
      <c r="C1241" t="s">
        <v>1108</v>
      </c>
      <c r="D1241" s="6" t="s">
        <v>1983</v>
      </c>
      <c r="E1241" s="6" t="s">
        <v>2069</v>
      </c>
    </row>
    <row r="1242" spans="1:5" x14ac:dyDescent="0.25">
      <c r="A1242" t="s">
        <v>2080</v>
      </c>
      <c r="B1242" s="6" t="s">
        <v>1235</v>
      </c>
      <c r="C1242" t="s">
        <v>1108</v>
      </c>
      <c r="D1242" s="6" t="s">
        <v>1983</v>
      </c>
      <c r="E1242" s="6" t="s">
        <v>2069</v>
      </c>
    </row>
    <row r="1243" spans="1:5" x14ac:dyDescent="0.25">
      <c r="A1243" t="s">
        <v>2081</v>
      </c>
      <c r="B1243" s="6" t="s">
        <v>1237</v>
      </c>
      <c r="C1243" t="s">
        <v>1108</v>
      </c>
      <c r="D1243" s="6" t="s">
        <v>1983</v>
      </c>
      <c r="E1243" s="6" t="s">
        <v>2069</v>
      </c>
    </row>
    <row r="1244" spans="1:5" x14ac:dyDescent="0.25">
      <c r="A1244" t="s">
        <v>2082</v>
      </c>
      <c r="B1244" s="6" t="s">
        <v>1239</v>
      </c>
      <c r="C1244" t="s">
        <v>1108</v>
      </c>
      <c r="D1244" s="6" t="s">
        <v>1983</v>
      </c>
      <c r="E1244" s="6" t="s">
        <v>2069</v>
      </c>
    </row>
    <row r="1245" spans="1:5" x14ac:dyDescent="0.25">
      <c r="A1245" t="s">
        <v>2083</v>
      </c>
      <c r="B1245" s="6" t="s">
        <v>2084</v>
      </c>
      <c r="C1245" t="s">
        <v>1108</v>
      </c>
      <c r="D1245" s="6" t="s">
        <v>1983</v>
      </c>
      <c r="E1245" s="6" t="s">
        <v>2069</v>
      </c>
    </row>
    <row r="1246" spans="1:5" x14ac:dyDescent="0.25">
      <c r="A1246" t="s">
        <v>2085</v>
      </c>
      <c r="B1246" s="6" t="s">
        <v>1243</v>
      </c>
      <c r="C1246" t="s">
        <v>1108</v>
      </c>
      <c r="D1246" s="6" t="s">
        <v>1983</v>
      </c>
      <c r="E1246" s="6" t="s">
        <v>2069</v>
      </c>
    </row>
    <row r="1247" spans="1:5" x14ac:dyDescent="0.25">
      <c r="A1247" t="s">
        <v>2086</v>
      </c>
      <c r="B1247" s="6" t="s">
        <v>1245</v>
      </c>
      <c r="C1247" t="s">
        <v>1108</v>
      </c>
      <c r="D1247" s="6" t="s">
        <v>1983</v>
      </c>
      <c r="E1247" s="6" t="s">
        <v>2069</v>
      </c>
    </row>
    <row r="1248" spans="1:5" x14ac:dyDescent="0.25">
      <c r="A1248" t="s">
        <v>2087</v>
      </c>
      <c r="B1248" s="6" t="s">
        <v>1247</v>
      </c>
      <c r="C1248" t="s">
        <v>1108</v>
      </c>
      <c r="D1248" s="6" t="s">
        <v>1983</v>
      </c>
      <c r="E1248" s="6" t="s">
        <v>2069</v>
      </c>
    </row>
    <row r="1249" spans="1:5" x14ac:dyDescent="0.25">
      <c r="A1249" t="s">
        <v>2088</v>
      </c>
      <c r="B1249" s="6" t="s">
        <v>1249</v>
      </c>
      <c r="C1249" t="s">
        <v>1108</v>
      </c>
      <c r="D1249" s="6" t="s">
        <v>1983</v>
      </c>
      <c r="E1249" s="6" t="s">
        <v>2069</v>
      </c>
    </row>
    <row r="1250" spans="1:5" x14ac:dyDescent="0.25">
      <c r="A1250" t="s">
        <v>2089</v>
      </c>
      <c r="B1250" s="6" t="s">
        <v>1251</v>
      </c>
      <c r="C1250" t="s">
        <v>1108</v>
      </c>
      <c r="D1250" s="6" t="s">
        <v>1983</v>
      </c>
      <c r="E1250" s="6" t="s">
        <v>2069</v>
      </c>
    </row>
    <row r="1251" spans="1:5" x14ac:dyDescent="0.25">
      <c r="A1251" t="s">
        <v>2090</v>
      </c>
      <c r="B1251" s="6" t="s">
        <v>1253</v>
      </c>
      <c r="C1251" t="s">
        <v>1108</v>
      </c>
      <c r="D1251" s="6" t="s">
        <v>1983</v>
      </c>
      <c r="E1251" s="6" t="s">
        <v>2069</v>
      </c>
    </row>
    <row r="1252" spans="1:5" x14ac:dyDescent="0.25">
      <c r="A1252" t="s">
        <v>2091</v>
      </c>
      <c r="B1252" s="6" t="s">
        <v>2092</v>
      </c>
      <c r="C1252" t="s">
        <v>1108</v>
      </c>
      <c r="D1252" s="6" t="s">
        <v>1983</v>
      </c>
      <c r="E1252" s="6" t="s">
        <v>2069</v>
      </c>
    </row>
    <row r="1253" spans="1:5" x14ac:dyDescent="0.25">
      <c r="A1253" t="s">
        <v>2093</v>
      </c>
      <c r="B1253" s="6" t="s">
        <v>1213</v>
      </c>
      <c r="C1253" t="s">
        <v>1108</v>
      </c>
      <c r="D1253" s="6" t="s">
        <v>1983</v>
      </c>
      <c r="E1253" s="6" t="s">
        <v>2069</v>
      </c>
    </row>
    <row r="1254" spans="1:5" x14ac:dyDescent="0.25">
      <c r="A1254" t="s">
        <v>2094</v>
      </c>
      <c r="B1254" s="6" t="s">
        <v>1217</v>
      </c>
      <c r="C1254" t="s">
        <v>1108</v>
      </c>
      <c r="D1254" s="6" t="s">
        <v>1983</v>
      </c>
      <c r="E1254" s="6" t="s">
        <v>2069</v>
      </c>
    </row>
    <row r="1255" spans="1:5" x14ac:dyDescent="0.25">
      <c r="A1255" t="s">
        <v>2095</v>
      </c>
      <c r="B1255" s="6" t="s">
        <v>1219</v>
      </c>
      <c r="C1255" t="s">
        <v>1108</v>
      </c>
      <c r="D1255" s="6" t="s">
        <v>1983</v>
      </c>
      <c r="E1255" s="6" t="s">
        <v>2069</v>
      </c>
    </row>
    <row r="1256" spans="1:5" x14ac:dyDescent="0.25">
      <c r="A1256" t="s">
        <v>2096</v>
      </c>
      <c r="B1256" s="6" t="s">
        <v>1221</v>
      </c>
      <c r="C1256" t="s">
        <v>1108</v>
      </c>
      <c r="D1256" s="6" t="s">
        <v>1983</v>
      </c>
      <c r="E1256" s="6" t="s">
        <v>2069</v>
      </c>
    </row>
    <row r="1257" spans="1:5" x14ac:dyDescent="0.25">
      <c r="A1257" t="s">
        <v>2097</v>
      </c>
      <c r="B1257" s="6" t="s">
        <v>1223</v>
      </c>
      <c r="C1257" t="s">
        <v>1108</v>
      </c>
      <c r="D1257" s="6" t="s">
        <v>1983</v>
      </c>
      <c r="E1257" s="6" t="s">
        <v>2069</v>
      </c>
    </row>
    <row r="1258" spans="1:5" x14ac:dyDescent="0.25">
      <c r="A1258" t="s">
        <v>2098</v>
      </c>
      <c r="B1258" s="6" t="s">
        <v>1225</v>
      </c>
      <c r="C1258" t="s">
        <v>1108</v>
      </c>
      <c r="D1258" s="6" t="s">
        <v>1983</v>
      </c>
      <c r="E1258" s="6" t="s">
        <v>2069</v>
      </c>
    </row>
    <row r="1259" spans="1:5" x14ac:dyDescent="0.25">
      <c r="A1259" t="s">
        <v>2099</v>
      </c>
      <c r="B1259" s="6" t="s">
        <v>2100</v>
      </c>
      <c r="C1259" t="s">
        <v>1108</v>
      </c>
      <c r="D1259" s="6" t="s">
        <v>1983</v>
      </c>
      <c r="E1259" s="6" t="s">
        <v>2069</v>
      </c>
    </row>
    <row r="1260" spans="1:5" x14ac:dyDescent="0.25">
      <c r="A1260" t="s">
        <v>2101</v>
      </c>
      <c r="B1260" s="6" t="s">
        <v>1229</v>
      </c>
      <c r="C1260" t="s">
        <v>1108</v>
      </c>
      <c r="D1260" s="6" t="s">
        <v>1983</v>
      </c>
      <c r="E1260" s="6" t="s">
        <v>2069</v>
      </c>
    </row>
    <row r="1261" spans="1:5" x14ac:dyDescent="0.25">
      <c r="A1261" t="s">
        <v>2102</v>
      </c>
      <c r="B1261" s="6" t="s">
        <v>1231</v>
      </c>
      <c r="C1261" t="s">
        <v>1108</v>
      </c>
      <c r="D1261" s="6" t="s">
        <v>1983</v>
      </c>
      <c r="E1261" s="6" t="s">
        <v>2069</v>
      </c>
    </row>
    <row r="1262" spans="1:5" x14ac:dyDescent="0.25">
      <c r="A1262" t="s">
        <v>2103</v>
      </c>
      <c r="B1262" s="6" t="s">
        <v>1233</v>
      </c>
      <c r="C1262" t="s">
        <v>1108</v>
      </c>
      <c r="D1262" s="6" t="s">
        <v>1983</v>
      </c>
      <c r="E1262" s="6" t="s">
        <v>2069</v>
      </c>
    </row>
    <row r="1263" spans="1:5" x14ac:dyDescent="0.25">
      <c r="A1263" t="s">
        <v>2104</v>
      </c>
      <c r="B1263" s="6" t="s">
        <v>1235</v>
      </c>
      <c r="C1263" t="s">
        <v>1108</v>
      </c>
      <c r="D1263" s="6" t="s">
        <v>1983</v>
      </c>
      <c r="E1263" s="6" t="s">
        <v>2069</v>
      </c>
    </row>
    <row r="1264" spans="1:5" x14ac:dyDescent="0.25">
      <c r="A1264" t="s">
        <v>2105</v>
      </c>
      <c r="B1264" s="6" t="s">
        <v>1237</v>
      </c>
      <c r="C1264" t="s">
        <v>1108</v>
      </c>
      <c r="D1264" s="6" t="s">
        <v>1983</v>
      </c>
      <c r="E1264" s="6" t="s">
        <v>2069</v>
      </c>
    </row>
    <row r="1265" spans="1:5" x14ac:dyDescent="0.25">
      <c r="A1265" t="s">
        <v>2106</v>
      </c>
      <c r="B1265" s="6" t="s">
        <v>1239</v>
      </c>
      <c r="C1265" t="s">
        <v>1108</v>
      </c>
      <c r="D1265" s="6" t="s">
        <v>1983</v>
      </c>
      <c r="E1265" s="6" t="s">
        <v>2069</v>
      </c>
    </row>
    <row r="1266" spans="1:5" x14ac:dyDescent="0.25">
      <c r="A1266" t="s">
        <v>2107</v>
      </c>
      <c r="B1266" s="6" t="s">
        <v>2108</v>
      </c>
      <c r="C1266" t="s">
        <v>1108</v>
      </c>
      <c r="D1266" s="6" t="s">
        <v>1983</v>
      </c>
      <c r="E1266" s="6" t="s">
        <v>2069</v>
      </c>
    </row>
    <row r="1267" spans="1:5" x14ac:dyDescent="0.25">
      <c r="A1267" t="s">
        <v>2109</v>
      </c>
      <c r="B1267" s="6" t="s">
        <v>1243</v>
      </c>
      <c r="C1267" t="s">
        <v>1108</v>
      </c>
      <c r="D1267" s="6" t="s">
        <v>1983</v>
      </c>
      <c r="E1267" s="6" t="s">
        <v>2069</v>
      </c>
    </row>
    <row r="1268" spans="1:5" x14ac:dyDescent="0.25">
      <c r="A1268" t="s">
        <v>2110</v>
      </c>
      <c r="B1268" s="6" t="s">
        <v>1245</v>
      </c>
      <c r="C1268" t="s">
        <v>1108</v>
      </c>
      <c r="D1268" s="6" t="s">
        <v>1983</v>
      </c>
      <c r="E1268" s="6" t="s">
        <v>2069</v>
      </c>
    </row>
    <row r="1269" spans="1:5" x14ac:dyDescent="0.25">
      <c r="A1269" t="s">
        <v>2111</v>
      </c>
      <c r="B1269" s="6" t="s">
        <v>1247</v>
      </c>
      <c r="C1269" t="s">
        <v>1108</v>
      </c>
      <c r="D1269" s="6" t="s">
        <v>1983</v>
      </c>
      <c r="E1269" s="6" t="s">
        <v>2069</v>
      </c>
    </row>
    <row r="1270" spans="1:5" x14ac:dyDescent="0.25">
      <c r="A1270" t="s">
        <v>2112</v>
      </c>
      <c r="B1270" s="6" t="s">
        <v>1249</v>
      </c>
      <c r="C1270" t="s">
        <v>1108</v>
      </c>
      <c r="D1270" s="6" t="s">
        <v>1983</v>
      </c>
      <c r="E1270" s="6" t="s">
        <v>2069</v>
      </c>
    </row>
    <row r="1271" spans="1:5" x14ac:dyDescent="0.25">
      <c r="A1271" t="s">
        <v>2113</v>
      </c>
      <c r="B1271" s="6" t="s">
        <v>1251</v>
      </c>
      <c r="C1271" t="s">
        <v>1108</v>
      </c>
      <c r="D1271" s="6" t="s">
        <v>1983</v>
      </c>
      <c r="E1271" s="6" t="s">
        <v>2069</v>
      </c>
    </row>
    <row r="1272" spans="1:5" x14ac:dyDescent="0.25">
      <c r="A1272" t="s">
        <v>2114</v>
      </c>
      <c r="B1272" s="6" t="s">
        <v>1253</v>
      </c>
      <c r="C1272" t="s">
        <v>1108</v>
      </c>
      <c r="D1272" s="6" t="s">
        <v>1983</v>
      </c>
      <c r="E1272" s="6" t="s">
        <v>2069</v>
      </c>
    </row>
    <row r="1273" spans="1:5" x14ac:dyDescent="0.25">
      <c r="A1273" t="s">
        <v>2115</v>
      </c>
      <c r="B1273" s="6" t="s">
        <v>2116</v>
      </c>
      <c r="C1273" t="s">
        <v>1108</v>
      </c>
      <c r="D1273" s="6" t="s">
        <v>1983</v>
      </c>
      <c r="E1273" s="6" t="s">
        <v>2069</v>
      </c>
    </row>
    <row r="1274" spans="1:5" x14ac:dyDescent="0.25">
      <c r="A1274" t="s">
        <v>2117</v>
      </c>
      <c r="B1274" s="6" t="s">
        <v>2118</v>
      </c>
      <c r="C1274" t="s">
        <v>1108</v>
      </c>
      <c r="D1274" s="6" t="s">
        <v>1983</v>
      </c>
      <c r="E1274" s="6" t="s">
        <v>2069</v>
      </c>
    </row>
    <row r="1275" spans="1:5" x14ac:dyDescent="0.25">
      <c r="A1275" t="s">
        <v>2119</v>
      </c>
      <c r="B1275" s="6" t="s">
        <v>2120</v>
      </c>
      <c r="C1275" t="s">
        <v>1108</v>
      </c>
      <c r="D1275" s="6" t="s">
        <v>1983</v>
      </c>
      <c r="E1275" s="6" t="s">
        <v>2069</v>
      </c>
    </row>
    <row r="1276" spans="1:5" x14ac:dyDescent="0.25">
      <c r="A1276" t="s">
        <v>2121</v>
      </c>
      <c r="B1276" s="6" t="s">
        <v>2122</v>
      </c>
      <c r="C1276" t="s">
        <v>1108</v>
      </c>
      <c r="D1276" s="6" t="s">
        <v>1983</v>
      </c>
      <c r="E1276" s="6" t="s">
        <v>2069</v>
      </c>
    </row>
    <row r="1277" spans="1:5" x14ac:dyDescent="0.25">
      <c r="A1277" t="s">
        <v>2123</v>
      </c>
      <c r="B1277" s="6" t="s">
        <v>2124</v>
      </c>
      <c r="C1277" t="s">
        <v>1108</v>
      </c>
      <c r="D1277" s="6" t="s">
        <v>1983</v>
      </c>
      <c r="E1277" s="6" t="s">
        <v>2069</v>
      </c>
    </row>
    <row r="1278" spans="1:5" x14ac:dyDescent="0.25">
      <c r="A1278" t="s">
        <v>2125</v>
      </c>
      <c r="B1278" s="6" t="s">
        <v>2126</v>
      </c>
      <c r="C1278" t="s">
        <v>1108</v>
      </c>
      <c r="D1278" s="6" t="s">
        <v>1983</v>
      </c>
      <c r="E1278" s="6" t="s">
        <v>2069</v>
      </c>
    </row>
    <row r="1279" spans="1:5" x14ac:dyDescent="0.25">
      <c r="A1279" t="s">
        <v>2127</v>
      </c>
      <c r="B1279" s="6" t="s">
        <v>2128</v>
      </c>
      <c r="C1279" t="s">
        <v>1108</v>
      </c>
      <c r="D1279" s="6" t="s">
        <v>1983</v>
      </c>
      <c r="E1279" s="6" t="s">
        <v>2069</v>
      </c>
    </row>
    <row r="1280" spans="1:5" x14ac:dyDescent="0.25">
      <c r="A1280" t="s">
        <v>2129</v>
      </c>
      <c r="B1280" s="6" t="s">
        <v>1905</v>
      </c>
      <c r="C1280" t="s">
        <v>1108</v>
      </c>
      <c r="D1280" s="6" t="s">
        <v>1983</v>
      </c>
      <c r="E1280" s="6" t="s">
        <v>2069</v>
      </c>
    </row>
    <row r="1281" spans="1:5" x14ac:dyDescent="0.25">
      <c r="A1281" t="s">
        <v>2130</v>
      </c>
      <c r="B1281" s="6" t="s">
        <v>2076</v>
      </c>
      <c r="C1281" t="s">
        <v>1108</v>
      </c>
      <c r="D1281" s="6" t="s">
        <v>1983</v>
      </c>
      <c r="E1281" s="6" t="s">
        <v>2069</v>
      </c>
    </row>
    <row r="1282" spans="1:5" x14ac:dyDescent="0.25">
      <c r="A1282" t="s">
        <v>2131</v>
      </c>
      <c r="B1282" s="6" t="s">
        <v>2132</v>
      </c>
      <c r="C1282" t="s">
        <v>1108</v>
      </c>
      <c r="D1282" s="6" t="s">
        <v>1983</v>
      </c>
      <c r="E1282" s="6" t="s">
        <v>2069</v>
      </c>
    </row>
    <row r="1283" spans="1:5" x14ac:dyDescent="0.25">
      <c r="A1283" t="s">
        <v>2133</v>
      </c>
      <c r="B1283" s="6" t="s">
        <v>2134</v>
      </c>
      <c r="C1283" t="s">
        <v>1108</v>
      </c>
      <c r="D1283" s="6" t="s">
        <v>1983</v>
      </c>
      <c r="E1283" s="6" t="s">
        <v>2069</v>
      </c>
    </row>
    <row r="1284" spans="1:5" x14ac:dyDescent="0.25">
      <c r="A1284" t="s">
        <v>2135</v>
      </c>
      <c r="B1284" s="6" t="s">
        <v>2136</v>
      </c>
      <c r="C1284" t="s">
        <v>1108</v>
      </c>
      <c r="D1284" s="6" t="s">
        <v>1983</v>
      </c>
      <c r="E1284" s="6" t="s">
        <v>2069</v>
      </c>
    </row>
    <row r="1285" spans="1:5" x14ac:dyDescent="0.25">
      <c r="A1285" t="s">
        <v>2137</v>
      </c>
      <c r="B1285" s="6" t="s">
        <v>2138</v>
      </c>
      <c r="C1285" t="s">
        <v>1108</v>
      </c>
      <c r="D1285" s="6" t="s">
        <v>1983</v>
      </c>
      <c r="E1285" s="6" t="s">
        <v>2069</v>
      </c>
    </row>
    <row r="1286" spans="1:5" x14ac:dyDescent="0.25">
      <c r="A1286" t="s">
        <v>2139</v>
      </c>
      <c r="B1286" s="6" t="s">
        <v>2140</v>
      </c>
      <c r="C1286" t="s">
        <v>1108</v>
      </c>
      <c r="D1286" s="6" t="s">
        <v>1983</v>
      </c>
      <c r="E1286" s="6" t="s">
        <v>2069</v>
      </c>
    </row>
    <row r="1287" spans="1:5" x14ac:dyDescent="0.25">
      <c r="A1287" t="s">
        <v>2141</v>
      </c>
      <c r="B1287" s="6" t="s">
        <v>2142</v>
      </c>
      <c r="C1287" t="s">
        <v>1108</v>
      </c>
      <c r="D1287" s="6" t="s">
        <v>1983</v>
      </c>
      <c r="E1287" s="6" t="s">
        <v>2069</v>
      </c>
    </row>
    <row r="1288" spans="1:5" x14ac:dyDescent="0.25">
      <c r="A1288" t="s">
        <v>2143</v>
      </c>
      <c r="B1288" s="6" t="s">
        <v>1933</v>
      </c>
      <c r="C1288" t="s">
        <v>1108</v>
      </c>
      <c r="D1288" s="6" t="s">
        <v>1983</v>
      </c>
      <c r="E1288" s="6" t="s">
        <v>2069</v>
      </c>
    </row>
    <row r="1289" spans="1:5" x14ac:dyDescent="0.25">
      <c r="A1289" t="s">
        <v>2144</v>
      </c>
      <c r="B1289" s="6" t="s">
        <v>2084</v>
      </c>
      <c r="C1289" t="s">
        <v>1108</v>
      </c>
      <c r="D1289" s="6" t="s">
        <v>1983</v>
      </c>
      <c r="E1289" s="6" t="s">
        <v>2069</v>
      </c>
    </row>
    <row r="1290" spans="1:5" x14ac:dyDescent="0.25">
      <c r="A1290" t="s">
        <v>2145</v>
      </c>
      <c r="B1290" s="6" t="s">
        <v>2146</v>
      </c>
      <c r="C1290" t="s">
        <v>1108</v>
      </c>
      <c r="D1290" s="6" t="s">
        <v>1983</v>
      </c>
      <c r="E1290" s="6" t="s">
        <v>2069</v>
      </c>
    </row>
    <row r="1291" spans="1:5" x14ac:dyDescent="0.25">
      <c r="A1291" t="s">
        <v>2147</v>
      </c>
      <c r="B1291" s="6" t="s">
        <v>2148</v>
      </c>
      <c r="C1291" t="s">
        <v>1108</v>
      </c>
      <c r="D1291" s="6" t="s">
        <v>1983</v>
      </c>
      <c r="E1291" s="6" t="s">
        <v>2069</v>
      </c>
    </row>
    <row r="1292" spans="1:5" x14ac:dyDescent="0.25">
      <c r="A1292" t="s">
        <v>2149</v>
      </c>
      <c r="B1292" s="6" t="s">
        <v>2150</v>
      </c>
      <c r="C1292" t="s">
        <v>1108</v>
      </c>
      <c r="D1292" s="6" t="s">
        <v>1983</v>
      </c>
      <c r="E1292" s="6" t="s">
        <v>2069</v>
      </c>
    </row>
    <row r="1293" spans="1:5" x14ac:dyDescent="0.25">
      <c r="A1293" t="s">
        <v>2151</v>
      </c>
      <c r="B1293" s="6" t="s">
        <v>2152</v>
      </c>
      <c r="C1293" t="s">
        <v>1108</v>
      </c>
      <c r="D1293" s="6" t="s">
        <v>1983</v>
      </c>
      <c r="E1293" s="6" t="s">
        <v>2069</v>
      </c>
    </row>
    <row r="1294" spans="1:5" x14ac:dyDescent="0.25">
      <c r="A1294" t="s">
        <v>2153</v>
      </c>
      <c r="B1294" s="6" t="s">
        <v>2154</v>
      </c>
      <c r="C1294" t="s">
        <v>1108</v>
      </c>
      <c r="D1294" s="6" t="s">
        <v>1983</v>
      </c>
      <c r="E1294" s="6" t="s">
        <v>2069</v>
      </c>
    </row>
    <row r="1295" spans="1:5" x14ac:dyDescent="0.25">
      <c r="A1295" t="s">
        <v>2155</v>
      </c>
      <c r="B1295" s="6" t="s">
        <v>2156</v>
      </c>
      <c r="C1295" t="s">
        <v>1108</v>
      </c>
      <c r="D1295" s="6" t="s">
        <v>1983</v>
      </c>
      <c r="E1295" s="6" t="s">
        <v>2069</v>
      </c>
    </row>
    <row r="1296" spans="1:5" x14ac:dyDescent="0.25">
      <c r="A1296" t="s">
        <v>2157</v>
      </c>
      <c r="B1296" s="6" t="s">
        <v>1963</v>
      </c>
      <c r="C1296" t="s">
        <v>1108</v>
      </c>
      <c r="D1296" s="6" t="s">
        <v>1983</v>
      </c>
      <c r="E1296" s="6" t="s">
        <v>2069</v>
      </c>
    </row>
    <row r="1297" spans="1:5" x14ac:dyDescent="0.25">
      <c r="A1297" t="s">
        <v>2158</v>
      </c>
      <c r="B1297" s="6" t="s">
        <v>2092</v>
      </c>
      <c r="C1297" t="s">
        <v>1108</v>
      </c>
      <c r="D1297" s="6" t="s">
        <v>1983</v>
      </c>
      <c r="E1297" s="6" t="s">
        <v>2069</v>
      </c>
    </row>
    <row r="1298" spans="1:5" x14ac:dyDescent="0.25">
      <c r="A1298" t="s">
        <v>2159</v>
      </c>
      <c r="B1298" s="6" t="s">
        <v>1213</v>
      </c>
      <c r="C1298" t="s">
        <v>1108</v>
      </c>
      <c r="D1298" s="6" t="s">
        <v>1983</v>
      </c>
      <c r="E1298" s="6" t="s">
        <v>2160</v>
      </c>
    </row>
    <row r="1299" spans="1:5" x14ac:dyDescent="0.25">
      <c r="A1299" t="s">
        <v>2161</v>
      </c>
      <c r="B1299" s="6" t="s">
        <v>1217</v>
      </c>
      <c r="C1299" t="s">
        <v>1108</v>
      </c>
      <c r="D1299" s="6" t="s">
        <v>1983</v>
      </c>
      <c r="E1299" s="6" t="s">
        <v>2160</v>
      </c>
    </row>
    <row r="1300" spans="1:5" x14ac:dyDescent="0.25">
      <c r="A1300" t="s">
        <v>2162</v>
      </c>
      <c r="B1300" s="6" t="s">
        <v>1219</v>
      </c>
      <c r="C1300" t="s">
        <v>1108</v>
      </c>
      <c r="D1300" s="6" t="s">
        <v>1983</v>
      </c>
      <c r="E1300" s="6" t="s">
        <v>2160</v>
      </c>
    </row>
    <row r="1301" spans="1:5" x14ac:dyDescent="0.25">
      <c r="A1301" t="s">
        <v>2163</v>
      </c>
      <c r="B1301" s="6" t="s">
        <v>1221</v>
      </c>
      <c r="C1301" t="s">
        <v>1108</v>
      </c>
      <c r="D1301" s="6" t="s">
        <v>1983</v>
      </c>
      <c r="E1301" s="6" t="s">
        <v>2160</v>
      </c>
    </row>
    <row r="1302" spans="1:5" x14ac:dyDescent="0.25">
      <c r="A1302" t="s">
        <v>2164</v>
      </c>
      <c r="B1302" s="6" t="s">
        <v>1223</v>
      </c>
      <c r="C1302" t="s">
        <v>1108</v>
      </c>
      <c r="D1302" s="6" t="s">
        <v>1983</v>
      </c>
      <c r="E1302" s="6" t="s">
        <v>2160</v>
      </c>
    </row>
    <row r="1303" spans="1:5" x14ac:dyDescent="0.25">
      <c r="A1303" t="s">
        <v>2165</v>
      </c>
      <c r="B1303" s="6" t="s">
        <v>1225</v>
      </c>
      <c r="C1303" t="s">
        <v>1108</v>
      </c>
      <c r="D1303" s="6" t="s">
        <v>1983</v>
      </c>
      <c r="E1303" s="6" t="s">
        <v>2160</v>
      </c>
    </row>
    <row r="1304" spans="1:5" x14ac:dyDescent="0.25">
      <c r="A1304" t="s">
        <v>2166</v>
      </c>
      <c r="B1304" s="6" t="s">
        <v>2167</v>
      </c>
      <c r="C1304" t="s">
        <v>1108</v>
      </c>
      <c r="D1304" s="6" t="s">
        <v>1983</v>
      </c>
      <c r="E1304" s="6" t="s">
        <v>2160</v>
      </c>
    </row>
    <row r="1305" spans="1:5" x14ac:dyDescent="0.25">
      <c r="A1305" t="s">
        <v>2168</v>
      </c>
      <c r="B1305" s="6" t="s">
        <v>1229</v>
      </c>
      <c r="C1305" t="s">
        <v>1108</v>
      </c>
      <c r="D1305" s="6" t="s">
        <v>1983</v>
      </c>
      <c r="E1305" s="6" t="s">
        <v>2160</v>
      </c>
    </row>
    <row r="1306" spans="1:5" x14ac:dyDescent="0.25">
      <c r="A1306" t="s">
        <v>2169</v>
      </c>
      <c r="B1306" s="6" t="s">
        <v>1231</v>
      </c>
      <c r="C1306" t="s">
        <v>1108</v>
      </c>
      <c r="D1306" s="6" t="s">
        <v>1983</v>
      </c>
      <c r="E1306" s="6" t="s">
        <v>2160</v>
      </c>
    </row>
    <row r="1307" spans="1:5" x14ac:dyDescent="0.25">
      <c r="A1307" t="s">
        <v>2170</v>
      </c>
      <c r="B1307" s="6" t="s">
        <v>1233</v>
      </c>
      <c r="C1307" t="s">
        <v>1108</v>
      </c>
      <c r="D1307" s="6" t="s">
        <v>1983</v>
      </c>
      <c r="E1307" s="6" t="s">
        <v>2160</v>
      </c>
    </row>
    <row r="1308" spans="1:5" x14ac:dyDescent="0.25">
      <c r="A1308" t="s">
        <v>2171</v>
      </c>
      <c r="B1308" s="6" t="s">
        <v>1235</v>
      </c>
      <c r="C1308" t="s">
        <v>1108</v>
      </c>
      <c r="D1308" s="6" t="s">
        <v>1983</v>
      </c>
      <c r="E1308" s="6" t="s">
        <v>2160</v>
      </c>
    </row>
    <row r="1309" spans="1:5" x14ac:dyDescent="0.25">
      <c r="A1309" t="s">
        <v>2172</v>
      </c>
      <c r="B1309" s="6" t="s">
        <v>1237</v>
      </c>
      <c r="C1309" t="s">
        <v>1108</v>
      </c>
      <c r="D1309" s="6" t="s">
        <v>1983</v>
      </c>
      <c r="E1309" s="6" t="s">
        <v>2160</v>
      </c>
    </row>
    <row r="1310" spans="1:5" x14ac:dyDescent="0.25">
      <c r="A1310" t="s">
        <v>2173</v>
      </c>
      <c r="B1310" s="6" t="s">
        <v>1239</v>
      </c>
      <c r="C1310" t="s">
        <v>1108</v>
      </c>
      <c r="D1310" s="6" t="s">
        <v>1983</v>
      </c>
      <c r="E1310" s="6" t="s">
        <v>2160</v>
      </c>
    </row>
    <row r="1311" spans="1:5" x14ac:dyDescent="0.25">
      <c r="A1311" t="s">
        <v>2174</v>
      </c>
      <c r="B1311" s="6" t="s">
        <v>2175</v>
      </c>
      <c r="C1311" t="s">
        <v>1108</v>
      </c>
      <c r="D1311" s="6" t="s">
        <v>1983</v>
      </c>
      <c r="E1311" s="6" t="s">
        <v>2160</v>
      </c>
    </row>
    <row r="1312" spans="1:5" x14ac:dyDescent="0.25">
      <c r="A1312" t="s">
        <v>2176</v>
      </c>
      <c r="B1312" s="6" t="s">
        <v>1243</v>
      </c>
      <c r="C1312" t="s">
        <v>1108</v>
      </c>
      <c r="D1312" s="6" t="s">
        <v>1983</v>
      </c>
      <c r="E1312" s="6" t="s">
        <v>2160</v>
      </c>
    </row>
    <row r="1313" spans="1:5" x14ac:dyDescent="0.25">
      <c r="A1313" t="s">
        <v>2177</v>
      </c>
      <c r="B1313" s="6" t="s">
        <v>1245</v>
      </c>
      <c r="C1313" t="s">
        <v>1108</v>
      </c>
      <c r="D1313" s="6" t="s">
        <v>1983</v>
      </c>
      <c r="E1313" s="6" t="s">
        <v>2160</v>
      </c>
    </row>
    <row r="1314" spans="1:5" x14ac:dyDescent="0.25">
      <c r="A1314" t="s">
        <v>2178</v>
      </c>
      <c r="B1314" s="6" t="s">
        <v>1247</v>
      </c>
      <c r="C1314" t="s">
        <v>1108</v>
      </c>
      <c r="D1314" s="6" t="s">
        <v>1983</v>
      </c>
      <c r="E1314" s="6" t="s">
        <v>2160</v>
      </c>
    </row>
    <row r="1315" spans="1:5" x14ac:dyDescent="0.25">
      <c r="A1315" t="s">
        <v>2179</v>
      </c>
      <c r="B1315" s="6" t="s">
        <v>1249</v>
      </c>
      <c r="C1315" t="s">
        <v>1108</v>
      </c>
      <c r="D1315" s="6" t="s">
        <v>1983</v>
      </c>
      <c r="E1315" s="6" t="s">
        <v>2160</v>
      </c>
    </row>
    <row r="1316" spans="1:5" x14ac:dyDescent="0.25">
      <c r="A1316" t="s">
        <v>2180</v>
      </c>
      <c r="B1316" s="6" t="s">
        <v>1251</v>
      </c>
      <c r="C1316" t="s">
        <v>1108</v>
      </c>
      <c r="D1316" s="6" t="s">
        <v>1983</v>
      </c>
      <c r="E1316" s="6" t="s">
        <v>2160</v>
      </c>
    </row>
    <row r="1317" spans="1:5" x14ac:dyDescent="0.25">
      <c r="A1317" t="s">
        <v>2181</v>
      </c>
      <c r="B1317" s="6" t="s">
        <v>1253</v>
      </c>
      <c r="C1317" t="s">
        <v>1108</v>
      </c>
      <c r="D1317" s="6" t="s">
        <v>1983</v>
      </c>
      <c r="E1317" s="6" t="s">
        <v>2160</v>
      </c>
    </row>
    <row r="1318" spans="1:5" x14ac:dyDescent="0.25">
      <c r="A1318" t="s">
        <v>2182</v>
      </c>
      <c r="B1318" s="6" t="s">
        <v>2183</v>
      </c>
      <c r="C1318" t="s">
        <v>1108</v>
      </c>
      <c r="D1318" s="6" t="s">
        <v>1983</v>
      </c>
      <c r="E1318" s="6" t="s">
        <v>2160</v>
      </c>
    </row>
    <row r="1319" spans="1:5" x14ac:dyDescent="0.25">
      <c r="A1319" t="s">
        <v>2184</v>
      </c>
      <c r="B1319" s="6" t="s">
        <v>1213</v>
      </c>
      <c r="C1319" t="s">
        <v>1108</v>
      </c>
      <c r="D1319" s="6" t="s">
        <v>1983</v>
      </c>
      <c r="E1319" s="6" t="s">
        <v>2185</v>
      </c>
    </row>
    <row r="1320" spans="1:5" x14ac:dyDescent="0.25">
      <c r="A1320" t="s">
        <v>2186</v>
      </c>
      <c r="B1320" s="6" t="s">
        <v>1217</v>
      </c>
      <c r="C1320" t="s">
        <v>1108</v>
      </c>
      <c r="D1320" s="6" t="s">
        <v>1983</v>
      </c>
      <c r="E1320" s="6" t="s">
        <v>2185</v>
      </c>
    </row>
    <row r="1321" spans="1:5" x14ac:dyDescent="0.25">
      <c r="A1321" t="s">
        <v>2187</v>
      </c>
      <c r="B1321" s="6" t="s">
        <v>1219</v>
      </c>
      <c r="C1321" t="s">
        <v>1108</v>
      </c>
      <c r="D1321" s="6" t="s">
        <v>1983</v>
      </c>
      <c r="E1321" s="6" t="s">
        <v>2185</v>
      </c>
    </row>
    <row r="1322" spans="1:5" x14ac:dyDescent="0.25">
      <c r="A1322" t="s">
        <v>2188</v>
      </c>
      <c r="B1322" s="6" t="s">
        <v>1221</v>
      </c>
      <c r="C1322" t="s">
        <v>1108</v>
      </c>
      <c r="D1322" s="6" t="s">
        <v>1983</v>
      </c>
      <c r="E1322" s="6" t="s">
        <v>2185</v>
      </c>
    </row>
    <row r="1323" spans="1:5" x14ac:dyDescent="0.25">
      <c r="A1323" t="s">
        <v>2189</v>
      </c>
      <c r="B1323" s="6" t="s">
        <v>1223</v>
      </c>
      <c r="C1323" t="s">
        <v>1108</v>
      </c>
      <c r="D1323" s="6" t="s">
        <v>1983</v>
      </c>
      <c r="E1323" s="6" t="s">
        <v>2185</v>
      </c>
    </row>
    <row r="1324" spans="1:5" x14ac:dyDescent="0.25">
      <c r="A1324" t="s">
        <v>2190</v>
      </c>
      <c r="B1324" s="6" t="s">
        <v>1225</v>
      </c>
      <c r="C1324" t="s">
        <v>1108</v>
      </c>
      <c r="D1324" s="6" t="s">
        <v>1983</v>
      </c>
      <c r="E1324" s="6" t="s">
        <v>2185</v>
      </c>
    </row>
    <row r="1325" spans="1:5" x14ac:dyDescent="0.25">
      <c r="A1325" t="s">
        <v>2191</v>
      </c>
      <c r="B1325" s="6" t="s">
        <v>2167</v>
      </c>
      <c r="C1325" t="s">
        <v>1108</v>
      </c>
      <c r="D1325" s="6" t="s">
        <v>1983</v>
      </c>
      <c r="E1325" s="6" t="s">
        <v>2185</v>
      </c>
    </row>
    <row r="1326" spans="1:5" x14ac:dyDescent="0.25">
      <c r="A1326" t="s">
        <v>2192</v>
      </c>
      <c r="B1326" s="6" t="s">
        <v>1229</v>
      </c>
      <c r="C1326" t="s">
        <v>1108</v>
      </c>
      <c r="D1326" s="6" t="s">
        <v>1983</v>
      </c>
      <c r="E1326" s="6" t="s">
        <v>2185</v>
      </c>
    </row>
    <row r="1327" spans="1:5" x14ac:dyDescent="0.25">
      <c r="A1327" t="s">
        <v>2193</v>
      </c>
      <c r="B1327" s="6" t="s">
        <v>1231</v>
      </c>
      <c r="C1327" t="s">
        <v>1108</v>
      </c>
      <c r="D1327" s="6" t="s">
        <v>1983</v>
      </c>
      <c r="E1327" s="6" t="s">
        <v>2185</v>
      </c>
    </row>
    <row r="1328" spans="1:5" x14ac:dyDescent="0.25">
      <c r="A1328" t="s">
        <v>2194</v>
      </c>
      <c r="B1328" s="6" t="s">
        <v>1233</v>
      </c>
      <c r="C1328" t="s">
        <v>1108</v>
      </c>
      <c r="D1328" s="6" t="s">
        <v>1983</v>
      </c>
      <c r="E1328" s="6" t="s">
        <v>2185</v>
      </c>
    </row>
    <row r="1329" spans="1:5" x14ac:dyDescent="0.25">
      <c r="A1329" t="s">
        <v>2195</v>
      </c>
      <c r="B1329" s="6" t="s">
        <v>1235</v>
      </c>
      <c r="C1329" t="s">
        <v>1108</v>
      </c>
      <c r="D1329" s="6" t="s">
        <v>1983</v>
      </c>
      <c r="E1329" s="6" t="s">
        <v>2185</v>
      </c>
    </row>
    <row r="1330" spans="1:5" x14ac:dyDescent="0.25">
      <c r="A1330" t="s">
        <v>2196</v>
      </c>
      <c r="B1330" s="6" t="s">
        <v>1237</v>
      </c>
      <c r="C1330" t="s">
        <v>1108</v>
      </c>
      <c r="D1330" s="6" t="s">
        <v>1983</v>
      </c>
      <c r="E1330" s="6" t="s">
        <v>2185</v>
      </c>
    </row>
    <row r="1331" spans="1:5" x14ac:dyDescent="0.25">
      <c r="A1331" t="s">
        <v>2197</v>
      </c>
      <c r="B1331" s="6" t="s">
        <v>1239</v>
      </c>
      <c r="C1331" t="s">
        <v>1108</v>
      </c>
      <c r="D1331" s="6" t="s">
        <v>1983</v>
      </c>
      <c r="E1331" s="6" t="s">
        <v>2185</v>
      </c>
    </row>
    <row r="1332" spans="1:5" x14ac:dyDescent="0.25">
      <c r="A1332" t="s">
        <v>2198</v>
      </c>
      <c r="B1332" s="6" t="s">
        <v>2175</v>
      </c>
      <c r="C1332" t="s">
        <v>1108</v>
      </c>
      <c r="D1332" s="6" t="s">
        <v>1983</v>
      </c>
      <c r="E1332" s="6" t="s">
        <v>2185</v>
      </c>
    </row>
    <row r="1333" spans="1:5" x14ac:dyDescent="0.25">
      <c r="A1333" t="s">
        <v>2199</v>
      </c>
      <c r="B1333" s="6" t="s">
        <v>1243</v>
      </c>
      <c r="C1333" t="s">
        <v>1108</v>
      </c>
      <c r="D1333" s="6" t="s">
        <v>1983</v>
      </c>
      <c r="E1333" s="6" t="s">
        <v>2185</v>
      </c>
    </row>
    <row r="1334" spans="1:5" x14ac:dyDescent="0.25">
      <c r="A1334" t="s">
        <v>2200</v>
      </c>
      <c r="B1334" s="6" t="s">
        <v>1245</v>
      </c>
      <c r="C1334" t="s">
        <v>1108</v>
      </c>
      <c r="D1334" s="6" t="s">
        <v>1983</v>
      </c>
      <c r="E1334" s="6" t="s">
        <v>2185</v>
      </c>
    </row>
    <row r="1335" spans="1:5" x14ac:dyDescent="0.25">
      <c r="A1335" t="s">
        <v>2201</v>
      </c>
      <c r="B1335" s="6" t="s">
        <v>1247</v>
      </c>
      <c r="C1335" t="s">
        <v>1108</v>
      </c>
      <c r="D1335" s="6" t="s">
        <v>1983</v>
      </c>
      <c r="E1335" s="6" t="s">
        <v>2185</v>
      </c>
    </row>
    <row r="1336" spans="1:5" x14ac:dyDescent="0.25">
      <c r="A1336" t="s">
        <v>2202</v>
      </c>
      <c r="B1336" s="6" t="s">
        <v>1249</v>
      </c>
      <c r="C1336" t="s">
        <v>1108</v>
      </c>
      <c r="D1336" s="6" t="s">
        <v>1983</v>
      </c>
      <c r="E1336" s="6" t="s">
        <v>2185</v>
      </c>
    </row>
    <row r="1337" spans="1:5" x14ac:dyDescent="0.25">
      <c r="A1337" t="s">
        <v>2203</v>
      </c>
      <c r="B1337" s="6" t="s">
        <v>1251</v>
      </c>
      <c r="C1337" t="s">
        <v>1108</v>
      </c>
      <c r="D1337" s="6" t="s">
        <v>1983</v>
      </c>
      <c r="E1337" s="6" t="s">
        <v>2185</v>
      </c>
    </row>
    <row r="1338" spans="1:5" x14ac:dyDescent="0.25">
      <c r="A1338" t="s">
        <v>2204</v>
      </c>
      <c r="B1338" s="6" t="s">
        <v>1253</v>
      </c>
      <c r="C1338" t="s">
        <v>1108</v>
      </c>
      <c r="D1338" s="6" t="s">
        <v>1983</v>
      </c>
      <c r="E1338" s="6" t="s">
        <v>2185</v>
      </c>
    </row>
    <row r="1339" spans="1:5" x14ac:dyDescent="0.25">
      <c r="A1339" t="s">
        <v>2205</v>
      </c>
      <c r="B1339" s="6" t="s">
        <v>2183</v>
      </c>
      <c r="C1339" t="s">
        <v>1108</v>
      </c>
      <c r="D1339" s="6" t="s">
        <v>1983</v>
      </c>
      <c r="E1339" s="6" t="s">
        <v>2185</v>
      </c>
    </row>
    <row r="1340" spans="1:5" x14ac:dyDescent="0.25">
      <c r="A1340" t="s">
        <v>2206</v>
      </c>
      <c r="B1340" s="6" t="s">
        <v>1213</v>
      </c>
      <c r="C1340" t="s">
        <v>1108</v>
      </c>
      <c r="D1340" s="6" t="s">
        <v>1983</v>
      </c>
      <c r="E1340" s="6" t="s">
        <v>2207</v>
      </c>
    </row>
    <row r="1341" spans="1:5" x14ac:dyDescent="0.25">
      <c r="A1341" t="s">
        <v>2208</v>
      </c>
      <c r="B1341" s="6" t="s">
        <v>1217</v>
      </c>
      <c r="C1341" t="s">
        <v>1108</v>
      </c>
      <c r="D1341" s="6" t="s">
        <v>1983</v>
      </c>
      <c r="E1341" s="6" t="s">
        <v>2207</v>
      </c>
    </row>
    <row r="1342" spans="1:5" x14ac:dyDescent="0.25">
      <c r="A1342" t="s">
        <v>2209</v>
      </c>
      <c r="B1342" s="6" t="s">
        <v>1219</v>
      </c>
      <c r="C1342" t="s">
        <v>1108</v>
      </c>
      <c r="D1342" s="6" t="s">
        <v>1983</v>
      </c>
      <c r="E1342" s="6" t="s">
        <v>2207</v>
      </c>
    </row>
    <row r="1343" spans="1:5" x14ac:dyDescent="0.25">
      <c r="A1343" t="s">
        <v>2210</v>
      </c>
      <c r="B1343" s="6" t="s">
        <v>1221</v>
      </c>
      <c r="C1343" t="s">
        <v>1108</v>
      </c>
      <c r="D1343" s="6" t="s">
        <v>1983</v>
      </c>
      <c r="E1343" s="6" t="s">
        <v>2207</v>
      </c>
    </row>
    <row r="1344" spans="1:5" x14ac:dyDescent="0.25">
      <c r="A1344" t="s">
        <v>2211</v>
      </c>
      <c r="B1344" s="6" t="s">
        <v>1223</v>
      </c>
      <c r="C1344" t="s">
        <v>1108</v>
      </c>
      <c r="D1344" s="6" t="s">
        <v>1983</v>
      </c>
      <c r="E1344" s="6" t="s">
        <v>2207</v>
      </c>
    </row>
    <row r="1345" spans="1:5" x14ac:dyDescent="0.25">
      <c r="A1345" t="s">
        <v>2212</v>
      </c>
      <c r="B1345" s="6" t="s">
        <v>1225</v>
      </c>
      <c r="C1345" t="s">
        <v>1108</v>
      </c>
      <c r="D1345" s="6" t="s">
        <v>1983</v>
      </c>
      <c r="E1345" s="6" t="s">
        <v>2207</v>
      </c>
    </row>
    <row r="1346" spans="1:5" x14ac:dyDescent="0.25">
      <c r="A1346" t="s">
        <v>2213</v>
      </c>
      <c r="B1346" s="6" t="s">
        <v>2167</v>
      </c>
      <c r="C1346" t="s">
        <v>1108</v>
      </c>
      <c r="D1346" s="6" t="s">
        <v>1983</v>
      </c>
      <c r="E1346" s="6" t="s">
        <v>2207</v>
      </c>
    </row>
    <row r="1347" spans="1:5" x14ac:dyDescent="0.25">
      <c r="A1347" t="s">
        <v>2214</v>
      </c>
      <c r="B1347" s="6" t="s">
        <v>1229</v>
      </c>
      <c r="C1347" t="s">
        <v>1108</v>
      </c>
      <c r="D1347" s="6" t="s">
        <v>1983</v>
      </c>
      <c r="E1347" s="6" t="s">
        <v>2207</v>
      </c>
    </row>
    <row r="1348" spans="1:5" x14ac:dyDescent="0.25">
      <c r="A1348" t="s">
        <v>2215</v>
      </c>
      <c r="B1348" s="6" t="s">
        <v>1231</v>
      </c>
      <c r="C1348" t="s">
        <v>1108</v>
      </c>
      <c r="D1348" s="6" t="s">
        <v>1983</v>
      </c>
      <c r="E1348" s="6" t="s">
        <v>2207</v>
      </c>
    </row>
    <row r="1349" spans="1:5" x14ac:dyDescent="0.25">
      <c r="A1349" t="s">
        <v>2216</v>
      </c>
      <c r="B1349" s="6" t="s">
        <v>1233</v>
      </c>
      <c r="C1349" t="s">
        <v>1108</v>
      </c>
      <c r="D1349" s="6" t="s">
        <v>1983</v>
      </c>
      <c r="E1349" s="6" t="s">
        <v>2207</v>
      </c>
    </row>
    <row r="1350" spans="1:5" x14ac:dyDescent="0.25">
      <c r="A1350" t="s">
        <v>2217</v>
      </c>
      <c r="B1350" s="6" t="s">
        <v>1235</v>
      </c>
      <c r="C1350" t="s">
        <v>1108</v>
      </c>
      <c r="D1350" s="6" t="s">
        <v>1983</v>
      </c>
      <c r="E1350" s="6" t="s">
        <v>2207</v>
      </c>
    </row>
    <row r="1351" spans="1:5" x14ac:dyDescent="0.25">
      <c r="A1351" t="s">
        <v>2218</v>
      </c>
      <c r="B1351" s="6" t="s">
        <v>1237</v>
      </c>
      <c r="C1351" t="s">
        <v>1108</v>
      </c>
      <c r="D1351" s="6" t="s">
        <v>1983</v>
      </c>
      <c r="E1351" s="6" t="s">
        <v>2207</v>
      </c>
    </row>
    <row r="1352" spans="1:5" x14ac:dyDescent="0.25">
      <c r="A1352" t="s">
        <v>2219</v>
      </c>
      <c r="B1352" s="6" t="s">
        <v>1239</v>
      </c>
      <c r="C1352" t="s">
        <v>1108</v>
      </c>
      <c r="D1352" s="6" t="s">
        <v>1983</v>
      </c>
      <c r="E1352" s="6" t="s">
        <v>2207</v>
      </c>
    </row>
    <row r="1353" spans="1:5" x14ac:dyDescent="0.25">
      <c r="A1353" t="s">
        <v>2220</v>
      </c>
      <c r="B1353" s="6" t="s">
        <v>2175</v>
      </c>
      <c r="C1353" t="s">
        <v>1108</v>
      </c>
      <c r="D1353" s="6" t="s">
        <v>1983</v>
      </c>
      <c r="E1353" s="6" t="s">
        <v>2207</v>
      </c>
    </row>
    <row r="1354" spans="1:5" x14ac:dyDescent="0.25">
      <c r="A1354" t="s">
        <v>2221</v>
      </c>
      <c r="B1354" s="6" t="s">
        <v>1243</v>
      </c>
      <c r="C1354" t="s">
        <v>1108</v>
      </c>
      <c r="D1354" s="6" t="s">
        <v>1983</v>
      </c>
      <c r="E1354" s="6" t="s">
        <v>2207</v>
      </c>
    </row>
    <row r="1355" spans="1:5" x14ac:dyDescent="0.25">
      <c r="A1355" t="s">
        <v>2222</v>
      </c>
      <c r="B1355" s="6" t="s">
        <v>1245</v>
      </c>
      <c r="C1355" t="s">
        <v>1108</v>
      </c>
      <c r="D1355" s="6" t="s">
        <v>1983</v>
      </c>
      <c r="E1355" s="6" t="s">
        <v>2207</v>
      </c>
    </row>
    <row r="1356" spans="1:5" x14ac:dyDescent="0.25">
      <c r="A1356" t="s">
        <v>2223</v>
      </c>
      <c r="B1356" s="6" t="s">
        <v>1247</v>
      </c>
      <c r="C1356" t="s">
        <v>1108</v>
      </c>
      <c r="D1356" s="6" t="s">
        <v>1983</v>
      </c>
      <c r="E1356" s="6" t="s">
        <v>2207</v>
      </c>
    </row>
    <row r="1357" spans="1:5" x14ac:dyDescent="0.25">
      <c r="A1357" t="s">
        <v>2224</v>
      </c>
      <c r="B1357" s="6" t="s">
        <v>1249</v>
      </c>
      <c r="C1357" t="s">
        <v>1108</v>
      </c>
      <c r="D1357" s="6" t="s">
        <v>1983</v>
      </c>
      <c r="E1357" s="6" t="s">
        <v>2207</v>
      </c>
    </row>
    <row r="1358" spans="1:5" x14ac:dyDescent="0.25">
      <c r="A1358" t="s">
        <v>2225</v>
      </c>
      <c r="B1358" s="6" t="s">
        <v>1251</v>
      </c>
      <c r="C1358" t="s">
        <v>1108</v>
      </c>
      <c r="D1358" s="6" t="s">
        <v>1983</v>
      </c>
      <c r="E1358" s="6" t="s">
        <v>2207</v>
      </c>
    </row>
    <row r="1359" spans="1:5" x14ac:dyDescent="0.25">
      <c r="A1359" t="s">
        <v>2226</v>
      </c>
      <c r="B1359" s="6" t="s">
        <v>1253</v>
      </c>
      <c r="C1359" t="s">
        <v>1108</v>
      </c>
      <c r="D1359" s="6" t="s">
        <v>1983</v>
      </c>
      <c r="E1359" s="6" t="s">
        <v>2207</v>
      </c>
    </row>
    <row r="1360" spans="1:5" x14ac:dyDescent="0.25">
      <c r="A1360" t="s">
        <v>2227</v>
      </c>
      <c r="B1360" s="6" t="s">
        <v>2183</v>
      </c>
      <c r="C1360" t="s">
        <v>1108</v>
      </c>
      <c r="D1360" s="6" t="s">
        <v>1983</v>
      </c>
      <c r="E1360" s="6" t="s">
        <v>2207</v>
      </c>
    </row>
    <row r="1361" spans="1:5" x14ac:dyDescent="0.25">
      <c r="A1361" t="s">
        <v>2228</v>
      </c>
      <c r="B1361" s="6" t="s">
        <v>2229</v>
      </c>
      <c r="C1361" t="s">
        <v>1108</v>
      </c>
      <c r="D1361" s="6" t="s">
        <v>1983</v>
      </c>
      <c r="E1361" s="6" t="s">
        <v>2185</v>
      </c>
    </row>
    <row r="1362" spans="1:5" x14ac:dyDescent="0.25">
      <c r="A1362" t="s">
        <v>2230</v>
      </c>
      <c r="B1362" s="6" t="s">
        <v>2231</v>
      </c>
      <c r="C1362" t="s">
        <v>1108</v>
      </c>
      <c r="D1362" s="6" t="s">
        <v>1983</v>
      </c>
      <c r="E1362" s="6" t="s">
        <v>2185</v>
      </c>
    </row>
    <row r="1363" spans="1:5" x14ac:dyDescent="0.25">
      <c r="A1363" t="s">
        <v>2232</v>
      </c>
      <c r="B1363" s="6" t="s">
        <v>1309</v>
      </c>
      <c r="C1363" t="s">
        <v>1108</v>
      </c>
      <c r="D1363" s="6" t="s">
        <v>1983</v>
      </c>
      <c r="E1363" s="6" t="s">
        <v>2185</v>
      </c>
    </row>
    <row r="1364" spans="1:5" x14ac:dyDescent="0.25">
      <c r="A1364" t="s">
        <v>2233</v>
      </c>
      <c r="B1364" s="6" t="s">
        <v>2234</v>
      </c>
      <c r="C1364" t="s">
        <v>1108</v>
      </c>
      <c r="D1364" s="6" t="s">
        <v>1983</v>
      </c>
      <c r="E1364" s="6" t="s">
        <v>2185</v>
      </c>
    </row>
    <row r="1365" spans="1:5" x14ac:dyDescent="0.25">
      <c r="A1365" t="s">
        <v>2235</v>
      </c>
      <c r="B1365" s="6" t="s">
        <v>2236</v>
      </c>
      <c r="C1365" t="s">
        <v>1108</v>
      </c>
      <c r="D1365" s="6" t="s">
        <v>1983</v>
      </c>
      <c r="E1365" s="6" t="s">
        <v>2185</v>
      </c>
    </row>
    <row r="1366" spans="1:5" x14ac:dyDescent="0.25">
      <c r="A1366" t="s">
        <v>2237</v>
      </c>
      <c r="B1366" s="6" t="s">
        <v>2238</v>
      </c>
      <c r="C1366" t="s">
        <v>1108</v>
      </c>
      <c r="D1366" s="6" t="s">
        <v>1983</v>
      </c>
      <c r="E1366" s="6" t="s">
        <v>2185</v>
      </c>
    </row>
    <row r="1367" spans="1:5" x14ac:dyDescent="0.25">
      <c r="A1367" t="s">
        <v>2239</v>
      </c>
      <c r="B1367" s="6" t="s">
        <v>1316</v>
      </c>
      <c r="C1367" t="s">
        <v>1108</v>
      </c>
      <c r="D1367" s="6" t="s">
        <v>1983</v>
      </c>
      <c r="E1367" s="6" t="s">
        <v>2185</v>
      </c>
    </row>
    <row r="1368" spans="1:5" x14ac:dyDescent="0.25">
      <c r="A1368" t="s">
        <v>2240</v>
      </c>
      <c r="B1368" s="6" t="s">
        <v>2241</v>
      </c>
      <c r="C1368" t="s">
        <v>1108</v>
      </c>
      <c r="D1368" s="6" t="s">
        <v>1983</v>
      </c>
      <c r="E1368" s="6" t="s">
        <v>2185</v>
      </c>
    </row>
    <row r="1369" spans="1:5" x14ac:dyDescent="0.25">
      <c r="A1369" t="s">
        <v>2242</v>
      </c>
      <c r="B1369" s="6" t="s">
        <v>2243</v>
      </c>
      <c r="C1369" t="s">
        <v>1108</v>
      </c>
      <c r="D1369" s="6" t="s">
        <v>1983</v>
      </c>
      <c r="E1369" s="6" t="s">
        <v>2185</v>
      </c>
    </row>
    <row r="1370" spans="1:5" x14ac:dyDescent="0.25">
      <c r="A1370" t="s">
        <v>2244</v>
      </c>
      <c r="B1370" s="6" t="s">
        <v>2245</v>
      </c>
      <c r="C1370" t="s">
        <v>1108</v>
      </c>
      <c r="D1370" s="6" t="s">
        <v>1983</v>
      </c>
      <c r="E1370" s="6" t="s">
        <v>2185</v>
      </c>
    </row>
    <row r="1371" spans="1:5" x14ac:dyDescent="0.25">
      <c r="A1371" t="s">
        <v>2246</v>
      </c>
      <c r="B1371" s="6" t="s">
        <v>1323</v>
      </c>
      <c r="C1371" t="s">
        <v>1108</v>
      </c>
      <c r="D1371" s="6" t="s">
        <v>1983</v>
      </c>
      <c r="E1371" s="6" t="s">
        <v>2185</v>
      </c>
    </row>
    <row r="1372" spans="1:5" x14ac:dyDescent="0.25">
      <c r="A1372" t="s">
        <v>2247</v>
      </c>
      <c r="B1372" s="6" t="s">
        <v>2248</v>
      </c>
      <c r="C1372" t="s">
        <v>1108</v>
      </c>
      <c r="D1372" s="6" t="s">
        <v>1983</v>
      </c>
      <c r="E1372" s="6" t="s">
        <v>2185</v>
      </c>
    </row>
    <row r="1373" spans="1:5" x14ac:dyDescent="0.25">
      <c r="A1373" t="s">
        <v>2249</v>
      </c>
      <c r="B1373" s="6" t="s">
        <v>2229</v>
      </c>
      <c r="C1373" t="s">
        <v>1108</v>
      </c>
      <c r="D1373" s="6" t="s">
        <v>1983</v>
      </c>
      <c r="E1373" s="6" t="s">
        <v>2160</v>
      </c>
    </row>
    <row r="1374" spans="1:5" x14ac:dyDescent="0.25">
      <c r="A1374" t="s">
        <v>2250</v>
      </c>
      <c r="B1374" s="6" t="s">
        <v>2231</v>
      </c>
      <c r="C1374" t="s">
        <v>1108</v>
      </c>
      <c r="D1374" s="6" t="s">
        <v>1983</v>
      </c>
      <c r="E1374" s="6" t="s">
        <v>2160</v>
      </c>
    </row>
    <row r="1375" spans="1:5" x14ac:dyDescent="0.25">
      <c r="A1375" t="s">
        <v>2251</v>
      </c>
      <c r="B1375" s="6" t="s">
        <v>1309</v>
      </c>
      <c r="C1375" t="s">
        <v>1108</v>
      </c>
      <c r="D1375" s="6" t="s">
        <v>1983</v>
      </c>
      <c r="E1375" s="6" t="s">
        <v>2160</v>
      </c>
    </row>
    <row r="1376" spans="1:5" x14ac:dyDescent="0.25">
      <c r="A1376" t="s">
        <v>2252</v>
      </c>
      <c r="B1376" s="6" t="s">
        <v>2234</v>
      </c>
      <c r="C1376" t="s">
        <v>1108</v>
      </c>
      <c r="D1376" s="6" t="s">
        <v>1983</v>
      </c>
      <c r="E1376" s="6" t="s">
        <v>2160</v>
      </c>
    </row>
    <row r="1377" spans="1:5" x14ac:dyDescent="0.25">
      <c r="A1377" t="s">
        <v>2253</v>
      </c>
      <c r="B1377" s="6" t="s">
        <v>2236</v>
      </c>
      <c r="C1377" t="s">
        <v>1108</v>
      </c>
      <c r="D1377" s="6" t="s">
        <v>1983</v>
      </c>
      <c r="E1377" s="6" t="s">
        <v>2160</v>
      </c>
    </row>
    <row r="1378" spans="1:5" x14ac:dyDescent="0.25">
      <c r="A1378" t="s">
        <v>2254</v>
      </c>
      <c r="B1378" s="6" t="s">
        <v>2238</v>
      </c>
      <c r="C1378" t="s">
        <v>1108</v>
      </c>
      <c r="D1378" s="6" t="s">
        <v>1983</v>
      </c>
      <c r="E1378" s="6" t="s">
        <v>2160</v>
      </c>
    </row>
    <row r="1379" spans="1:5" x14ac:dyDescent="0.25">
      <c r="A1379" t="s">
        <v>2255</v>
      </c>
      <c r="B1379" s="6" t="s">
        <v>1316</v>
      </c>
      <c r="C1379" t="s">
        <v>1108</v>
      </c>
      <c r="D1379" s="6" t="s">
        <v>1983</v>
      </c>
      <c r="E1379" s="6" t="s">
        <v>2160</v>
      </c>
    </row>
    <row r="1380" spans="1:5" x14ac:dyDescent="0.25">
      <c r="A1380" t="s">
        <v>2256</v>
      </c>
      <c r="B1380" s="6" t="s">
        <v>2241</v>
      </c>
      <c r="C1380" t="s">
        <v>1108</v>
      </c>
      <c r="D1380" s="6" t="s">
        <v>1983</v>
      </c>
      <c r="E1380" s="6" t="s">
        <v>2160</v>
      </c>
    </row>
    <row r="1381" spans="1:5" x14ac:dyDescent="0.25">
      <c r="A1381" t="s">
        <v>2257</v>
      </c>
      <c r="B1381" s="6" t="s">
        <v>2243</v>
      </c>
      <c r="C1381" t="s">
        <v>1108</v>
      </c>
      <c r="D1381" s="6" t="s">
        <v>1983</v>
      </c>
      <c r="E1381" s="6" t="s">
        <v>2160</v>
      </c>
    </row>
    <row r="1382" spans="1:5" x14ac:dyDescent="0.25">
      <c r="A1382" t="s">
        <v>2258</v>
      </c>
      <c r="B1382" s="6" t="s">
        <v>2245</v>
      </c>
      <c r="C1382" t="s">
        <v>1108</v>
      </c>
      <c r="D1382" s="6" t="s">
        <v>1983</v>
      </c>
      <c r="E1382" s="6" t="s">
        <v>2160</v>
      </c>
    </row>
    <row r="1383" spans="1:5" x14ac:dyDescent="0.25">
      <c r="A1383" t="s">
        <v>2259</v>
      </c>
      <c r="B1383" s="6" t="s">
        <v>1323</v>
      </c>
      <c r="C1383" t="s">
        <v>1108</v>
      </c>
      <c r="D1383" s="6" t="s">
        <v>1983</v>
      </c>
      <c r="E1383" s="6" t="s">
        <v>2160</v>
      </c>
    </row>
    <row r="1384" spans="1:5" x14ac:dyDescent="0.25">
      <c r="A1384" t="s">
        <v>2260</v>
      </c>
      <c r="B1384" s="6" t="s">
        <v>2248</v>
      </c>
      <c r="C1384" t="s">
        <v>1108</v>
      </c>
      <c r="D1384" s="6" t="s">
        <v>1983</v>
      </c>
      <c r="E1384" s="6" t="s">
        <v>2160</v>
      </c>
    </row>
    <row r="1385" spans="1:5" x14ac:dyDescent="0.25">
      <c r="A1385" t="s">
        <v>2261</v>
      </c>
      <c r="B1385" s="6" t="s">
        <v>2229</v>
      </c>
      <c r="C1385" t="s">
        <v>1108</v>
      </c>
      <c r="D1385" s="6" t="s">
        <v>1983</v>
      </c>
      <c r="E1385" s="6" t="s">
        <v>2207</v>
      </c>
    </row>
    <row r="1386" spans="1:5" x14ac:dyDescent="0.25">
      <c r="A1386" t="s">
        <v>2262</v>
      </c>
      <c r="B1386" s="6" t="s">
        <v>2231</v>
      </c>
      <c r="C1386" t="s">
        <v>1108</v>
      </c>
      <c r="D1386" s="6" t="s">
        <v>1983</v>
      </c>
      <c r="E1386" s="6" t="s">
        <v>2207</v>
      </c>
    </row>
    <row r="1387" spans="1:5" x14ac:dyDescent="0.25">
      <c r="A1387" t="s">
        <v>2263</v>
      </c>
      <c r="B1387" s="6" t="s">
        <v>1309</v>
      </c>
      <c r="C1387" t="s">
        <v>1108</v>
      </c>
      <c r="D1387" s="6" t="s">
        <v>1983</v>
      </c>
      <c r="E1387" s="6" t="s">
        <v>2207</v>
      </c>
    </row>
    <row r="1388" spans="1:5" x14ac:dyDescent="0.25">
      <c r="A1388" t="s">
        <v>2264</v>
      </c>
      <c r="B1388" s="6" t="s">
        <v>2234</v>
      </c>
      <c r="C1388" t="s">
        <v>1108</v>
      </c>
      <c r="D1388" s="6" t="s">
        <v>1983</v>
      </c>
      <c r="E1388" s="6" t="s">
        <v>2207</v>
      </c>
    </row>
    <row r="1389" spans="1:5" x14ac:dyDescent="0.25">
      <c r="A1389" t="s">
        <v>2265</v>
      </c>
      <c r="B1389" s="6" t="s">
        <v>2236</v>
      </c>
      <c r="C1389" t="s">
        <v>1108</v>
      </c>
      <c r="D1389" s="6" t="s">
        <v>1983</v>
      </c>
      <c r="E1389" s="6" t="s">
        <v>2207</v>
      </c>
    </row>
    <row r="1390" spans="1:5" x14ac:dyDescent="0.25">
      <c r="A1390" t="s">
        <v>2266</v>
      </c>
      <c r="B1390" s="6" t="s">
        <v>2238</v>
      </c>
      <c r="C1390" t="s">
        <v>1108</v>
      </c>
      <c r="D1390" s="6" t="s">
        <v>1983</v>
      </c>
      <c r="E1390" s="6" t="s">
        <v>2207</v>
      </c>
    </row>
    <row r="1391" spans="1:5" x14ac:dyDescent="0.25">
      <c r="A1391" t="s">
        <v>2267</v>
      </c>
      <c r="B1391" s="6" t="s">
        <v>1316</v>
      </c>
      <c r="C1391" t="s">
        <v>1108</v>
      </c>
      <c r="D1391" s="6" t="s">
        <v>1983</v>
      </c>
      <c r="E1391" s="6" t="s">
        <v>2207</v>
      </c>
    </row>
    <row r="1392" spans="1:5" x14ac:dyDescent="0.25">
      <c r="A1392" t="s">
        <v>2268</v>
      </c>
      <c r="B1392" s="6" t="s">
        <v>2241</v>
      </c>
      <c r="C1392" t="s">
        <v>1108</v>
      </c>
      <c r="D1392" s="6" t="s">
        <v>1983</v>
      </c>
      <c r="E1392" s="6" t="s">
        <v>2207</v>
      </c>
    </row>
    <row r="1393" spans="1:5" x14ac:dyDescent="0.25">
      <c r="A1393" t="s">
        <v>2269</v>
      </c>
      <c r="B1393" s="6" t="s">
        <v>2243</v>
      </c>
      <c r="C1393" t="s">
        <v>1108</v>
      </c>
      <c r="D1393" s="6" t="s">
        <v>1983</v>
      </c>
      <c r="E1393" s="6" t="s">
        <v>2207</v>
      </c>
    </row>
    <row r="1394" spans="1:5" x14ac:dyDescent="0.25">
      <c r="A1394" t="s">
        <v>2270</v>
      </c>
      <c r="B1394" s="6" t="s">
        <v>2245</v>
      </c>
      <c r="C1394" t="s">
        <v>1108</v>
      </c>
      <c r="D1394" s="6" t="s">
        <v>1983</v>
      </c>
      <c r="E1394" s="6" t="s">
        <v>2207</v>
      </c>
    </row>
    <row r="1395" spans="1:5" x14ac:dyDescent="0.25">
      <c r="A1395" t="s">
        <v>2271</v>
      </c>
      <c r="B1395" s="6" t="s">
        <v>1323</v>
      </c>
      <c r="C1395" t="s">
        <v>1108</v>
      </c>
      <c r="D1395" s="6" t="s">
        <v>1983</v>
      </c>
      <c r="E1395" s="6" t="s">
        <v>2207</v>
      </c>
    </row>
    <row r="1396" spans="1:5" x14ac:dyDescent="0.25">
      <c r="A1396" t="s">
        <v>2272</v>
      </c>
      <c r="B1396" s="6" t="s">
        <v>2248</v>
      </c>
      <c r="C1396" t="s">
        <v>1108</v>
      </c>
      <c r="D1396" s="6" t="s">
        <v>1983</v>
      </c>
      <c r="E1396" s="6" t="s">
        <v>2207</v>
      </c>
    </row>
    <row r="1397" spans="1:5" x14ac:dyDescent="0.25">
      <c r="A1397" t="s">
        <v>2273</v>
      </c>
      <c r="B1397" s="6" t="s">
        <v>2274</v>
      </c>
      <c r="C1397" t="s">
        <v>1108</v>
      </c>
      <c r="D1397" s="6" t="s">
        <v>1983</v>
      </c>
      <c r="E1397" s="6" t="s">
        <v>2160</v>
      </c>
    </row>
    <row r="1398" spans="1:5" x14ac:dyDescent="0.25">
      <c r="A1398" t="s">
        <v>2275</v>
      </c>
      <c r="B1398" s="6" t="s">
        <v>2276</v>
      </c>
      <c r="C1398" t="s">
        <v>1108</v>
      </c>
      <c r="D1398" s="6" t="s">
        <v>1983</v>
      </c>
      <c r="E1398" s="6" t="s">
        <v>2160</v>
      </c>
    </row>
    <row r="1399" spans="1:5" x14ac:dyDescent="0.25">
      <c r="A1399" t="s">
        <v>2277</v>
      </c>
      <c r="B1399" s="6" t="s">
        <v>1905</v>
      </c>
      <c r="C1399" t="s">
        <v>1108</v>
      </c>
      <c r="D1399" s="6" t="s">
        <v>1983</v>
      </c>
      <c r="E1399" s="6" t="s">
        <v>2160</v>
      </c>
    </row>
    <row r="1400" spans="1:5" x14ac:dyDescent="0.25">
      <c r="A1400" t="s">
        <v>2278</v>
      </c>
      <c r="B1400" s="6" t="s">
        <v>2167</v>
      </c>
      <c r="C1400" t="s">
        <v>1108</v>
      </c>
      <c r="D1400" s="6" t="s">
        <v>1983</v>
      </c>
      <c r="E1400" s="6" t="s">
        <v>2160</v>
      </c>
    </row>
    <row r="1401" spans="1:5" x14ac:dyDescent="0.25">
      <c r="A1401" t="s">
        <v>2279</v>
      </c>
      <c r="B1401" s="6" t="s">
        <v>2280</v>
      </c>
      <c r="C1401" t="s">
        <v>1108</v>
      </c>
      <c r="D1401" s="6" t="s">
        <v>1983</v>
      </c>
      <c r="E1401" s="6" t="s">
        <v>2160</v>
      </c>
    </row>
    <row r="1402" spans="1:5" x14ac:dyDescent="0.25">
      <c r="A1402" t="s">
        <v>2281</v>
      </c>
      <c r="B1402" s="6" t="s">
        <v>2282</v>
      </c>
      <c r="C1402" t="s">
        <v>1108</v>
      </c>
      <c r="D1402" s="6" t="s">
        <v>1983</v>
      </c>
      <c r="E1402" s="6" t="s">
        <v>2160</v>
      </c>
    </row>
    <row r="1403" spans="1:5" x14ac:dyDescent="0.25">
      <c r="A1403" t="s">
        <v>2283</v>
      </c>
      <c r="B1403" s="6" t="s">
        <v>2284</v>
      </c>
      <c r="C1403" t="s">
        <v>1108</v>
      </c>
      <c r="D1403" s="6" t="s">
        <v>1983</v>
      </c>
      <c r="E1403" s="6" t="s">
        <v>2160</v>
      </c>
    </row>
    <row r="1404" spans="1:5" x14ac:dyDescent="0.25">
      <c r="A1404" t="s">
        <v>2285</v>
      </c>
      <c r="B1404" s="6" t="s">
        <v>2286</v>
      </c>
      <c r="C1404" t="s">
        <v>1108</v>
      </c>
      <c r="D1404" s="6" t="s">
        <v>1983</v>
      </c>
      <c r="E1404" s="6" t="s">
        <v>2160</v>
      </c>
    </row>
    <row r="1405" spans="1:5" x14ac:dyDescent="0.25">
      <c r="A1405" t="s">
        <v>2287</v>
      </c>
      <c r="B1405" s="6" t="s">
        <v>1899</v>
      </c>
      <c r="C1405" t="s">
        <v>1108</v>
      </c>
      <c r="D1405" s="6" t="s">
        <v>1983</v>
      </c>
      <c r="E1405" s="6" t="s">
        <v>2160</v>
      </c>
    </row>
    <row r="1406" spans="1:5" x14ac:dyDescent="0.25">
      <c r="A1406" t="s">
        <v>2288</v>
      </c>
      <c r="B1406" s="6" t="s">
        <v>2289</v>
      </c>
      <c r="C1406" t="s">
        <v>1108</v>
      </c>
      <c r="D1406" s="6" t="s">
        <v>1983</v>
      </c>
      <c r="E1406" s="6" t="s">
        <v>2160</v>
      </c>
    </row>
    <row r="1407" spans="1:5" x14ac:dyDescent="0.25">
      <c r="A1407" t="s">
        <v>2290</v>
      </c>
      <c r="B1407" s="6" t="s">
        <v>2291</v>
      </c>
      <c r="C1407" t="s">
        <v>1108</v>
      </c>
      <c r="D1407" s="6" t="s">
        <v>1983</v>
      </c>
      <c r="E1407" s="6" t="s">
        <v>2160</v>
      </c>
    </row>
    <row r="1408" spans="1:5" x14ac:dyDescent="0.25">
      <c r="A1408" t="s">
        <v>2292</v>
      </c>
      <c r="B1408" s="6" t="s">
        <v>2293</v>
      </c>
      <c r="C1408" t="s">
        <v>1108</v>
      </c>
      <c r="D1408" s="6" t="s">
        <v>1983</v>
      </c>
      <c r="E1408" s="6" t="s">
        <v>2160</v>
      </c>
    </row>
    <row r="1409" spans="1:5" x14ac:dyDescent="0.25">
      <c r="A1409" t="s">
        <v>2294</v>
      </c>
      <c r="B1409" s="6" t="s">
        <v>2295</v>
      </c>
      <c r="C1409" t="s">
        <v>1108</v>
      </c>
      <c r="D1409" s="6" t="s">
        <v>1983</v>
      </c>
      <c r="E1409" s="6" t="s">
        <v>2160</v>
      </c>
    </row>
    <row r="1410" spans="1:5" x14ac:dyDescent="0.25">
      <c r="A1410" t="s">
        <v>2296</v>
      </c>
      <c r="B1410" s="6" t="s">
        <v>2297</v>
      </c>
      <c r="C1410" t="s">
        <v>1108</v>
      </c>
      <c r="D1410" s="6" t="s">
        <v>1983</v>
      </c>
      <c r="E1410" s="6" t="s">
        <v>2160</v>
      </c>
    </row>
    <row r="1411" spans="1:5" x14ac:dyDescent="0.25">
      <c r="A1411" t="s">
        <v>2298</v>
      </c>
      <c r="B1411" s="6" t="s">
        <v>1933</v>
      </c>
      <c r="C1411" t="s">
        <v>1108</v>
      </c>
      <c r="D1411" s="6" t="s">
        <v>1983</v>
      </c>
      <c r="E1411" s="6" t="s">
        <v>2160</v>
      </c>
    </row>
    <row r="1412" spans="1:5" x14ac:dyDescent="0.25">
      <c r="A1412" t="s">
        <v>2299</v>
      </c>
      <c r="B1412" s="6" t="s">
        <v>2175</v>
      </c>
      <c r="C1412" t="s">
        <v>1108</v>
      </c>
      <c r="D1412" s="6" t="s">
        <v>1983</v>
      </c>
      <c r="E1412" s="6" t="s">
        <v>2160</v>
      </c>
    </row>
    <row r="1413" spans="1:5" x14ac:dyDescent="0.25">
      <c r="A1413" t="s">
        <v>2300</v>
      </c>
      <c r="B1413" s="6" t="s">
        <v>2301</v>
      </c>
      <c r="C1413" t="s">
        <v>1108</v>
      </c>
      <c r="D1413" s="6" t="s">
        <v>1983</v>
      </c>
      <c r="E1413" s="6" t="s">
        <v>2160</v>
      </c>
    </row>
    <row r="1414" spans="1:5" x14ac:dyDescent="0.25">
      <c r="A1414" t="s">
        <v>2302</v>
      </c>
      <c r="B1414" s="6" t="s">
        <v>2303</v>
      </c>
      <c r="C1414" t="s">
        <v>1108</v>
      </c>
      <c r="D1414" s="6" t="s">
        <v>1983</v>
      </c>
      <c r="E1414" s="6" t="s">
        <v>2160</v>
      </c>
    </row>
    <row r="1415" spans="1:5" ht="30" x14ac:dyDescent="0.25">
      <c r="A1415" t="s">
        <v>2304</v>
      </c>
      <c r="B1415" s="6" t="s">
        <v>2305</v>
      </c>
      <c r="C1415" t="s">
        <v>1108</v>
      </c>
      <c r="D1415" s="6" t="s">
        <v>1983</v>
      </c>
      <c r="E1415" s="6" t="s">
        <v>2160</v>
      </c>
    </row>
    <row r="1416" spans="1:5" x14ac:dyDescent="0.25">
      <c r="A1416" t="s">
        <v>2306</v>
      </c>
      <c r="B1416" s="6" t="s">
        <v>2307</v>
      </c>
      <c r="C1416" t="s">
        <v>1108</v>
      </c>
      <c r="D1416" s="6" t="s">
        <v>1983</v>
      </c>
      <c r="E1416" s="6" t="s">
        <v>2160</v>
      </c>
    </row>
    <row r="1417" spans="1:5" x14ac:dyDescent="0.25">
      <c r="A1417" t="s">
        <v>2308</v>
      </c>
      <c r="B1417" s="6" t="s">
        <v>1927</v>
      </c>
      <c r="C1417" t="s">
        <v>1108</v>
      </c>
      <c r="D1417" s="6" t="s">
        <v>1983</v>
      </c>
      <c r="E1417" s="6" t="s">
        <v>2160</v>
      </c>
    </row>
    <row r="1418" spans="1:5" x14ac:dyDescent="0.25">
      <c r="A1418" t="s">
        <v>2309</v>
      </c>
      <c r="B1418" s="6" t="s">
        <v>2310</v>
      </c>
      <c r="C1418" t="s">
        <v>1108</v>
      </c>
      <c r="D1418" s="6" t="s">
        <v>1983</v>
      </c>
      <c r="E1418" s="6" t="s">
        <v>2160</v>
      </c>
    </row>
    <row r="1419" spans="1:5" x14ac:dyDescent="0.25">
      <c r="A1419" t="s">
        <v>2311</v>
      </c>
      <c r="B1419" s="6" t="s">
        <v>2312</v>
      </c>
      <c r="C1419" t="s">
        <v>1108</v>
      </c>
      <c r="D1419" s="6" t="s">
        <v>1983</v>
      </c>
      <c r="E1419" s="6" t="s">
        <v>2160</v>
      </c>
    </row>
    <row r="1420" spans="1:5" x14ac:dyDescent="0.25">
      <c r="A1420" t="s">
        <v>2313</v>
      </c>
      <c r="B1420" s="6" t="s">
        <v>2314</v>
      </c>
      <c r="C1420" t="s">
        <v>1108</v>
      </c>
      <c r="D1420" s="6" t="s">
        <v>1983</v>
      </c>
      <c r="E1420" s="6" t="s">
        <v>2160</v>
      </c>
    </row>
    <row r="1421" spans="1:5" x14ac:dyDescent="0.25">
      <c r="A1421" t="s">
        <v>2315</v>
      </c>
      <c r="B1421" s="6" t="s">
        <v>2316</v>
      </c>
      <c r="C1421" t="s">
        <v>1108</v>
      </c>
      <c r="D1421" s="6" t="s">
        <v>1983</v>
      </c>
      <c r="E1421" s="6" t="s">
        <v>2160</v>
      </c>
    </row>
    <row r="1422" spans="1:5" x14ac:dyDescent="0.25">
      <c r="A1422" t="s">
        <v>2317</v>
      </c>
      <c r="B1422" s="6" t="s">
        <v>2318</v>
      </c>
      <c r="C1422" t="s">
        <v>1108</v>
      </c>
      <c r="D1422" s="6" t="s">
        <v>1983</v>
      </c>
      <c r="E1422" s="6" t="s">
        <v>2160</v>
      </c>
    </row>
    <row r="1423" spans="1:5" x14ac:dyDescent="0.25">
      <c r="A1423" t="s">
        <v>2319</v>
      </c>
      <c r="B1423" s="6" t="s">
        <v>1963</v>
      </c>
      <c r="C1423" t="s">
        <v>1108</v>
      </c>
      <c r="D1423" s="6" t="s">
        <v>1983</v>
      </c>
      <c r="E1423" s="6" t="s">
        <v>2160</v>
      </c>
    </row>
    <row r="1424" spans="1:5" x14ac:dyDescent="0.25">
      <c r="A1424" t="s">
        <v>2320</v>
      </c>
      <c r="B1424" s="6" t="s">
        <v>2183</v>
      </c>
      <c r="C1424" t="s">
        <v>1108</v>
      </c>
      <c r="D1424" s="6" t="s">
        <v>1983</v>
      </c>
      <c r="E1424" s="6" t="s">
        <v>2160</v>
      </c>
    </row>
    <row r="1425" spans="1:5" x14ac:dyDescent="0.25">
      <c r="A1425" t="s">
        <v>2321</v>
      </c>
      <c r="B1425" s="6" t="s">
        <v>2322</v>
      </c>
      <c r="C1425" t="s">
        <v>1108</v>
      </c>
      <c r="D1425" s="6" t="s">
        <v>1983</v>
      </c>
      <c r="E1425" s="6" t="s">
        <v>2160</v>
      </c>
    </row>
    <row r="1426" spans="1:5" x14ac:dyDescent="0.25">
      <c r="A1426" t="s">
        <v>2323</v>
      </c>
      <c r="B1426" s="6" t="s">
        <v>2324</v>
      </c>
      <c r="C1426" t="s">
        <v>1108</v>
      </c>
      <c r="D1426" s="6" t="s">
        <v>1983</v>
      </c>
      <c r="E1426" s="6" t="s">
        <v>2160</v>
      </c>
    </row>
    <row r="1427" spans="1:5" ht="30" x14ac:dyDescent="0.25">
      <c r="A1427" t="s">
        <v>2325</v>
      </c>
      <c r="B1427" s="6" t="s">
        <v>2326</v>
      </c>
      <c r="C1427" t="s">
        <v>1108</v>
      </c>
      <c r="D1427" s="6" t="s">
        <v>1983</v>
      </c>
      <c r="E1427" s="6" t="s">
        <v>2160</v>
      </c>
    </row>
    <row r="1428" spans="1:5" x14ac:dyDescent="0.25">
      <c r="A1428" t="s">
        <v>2327</v>
      </c>
      <c r="B1428" s="6" t="s">
        <v>2328</v>
      </c>
      <c r="C1428" t="s">
        <v>1108</v>
      </c>
      <c r="D1428" s="6" t="s">
        <v>1983</v>
      </c>
      <c r="E1428" s="6" t="s">
        <v>2160</v>
      </c>
    </row>
    <row r="1429" spans="1:5" x14ac:dyDescent="0.25">
      <c r="A1429" t="s">
        <v>2329</v>
      </c>
      <c r="B1429" s="6" t="s">
        <v>1957</v>
      </c>
      <c r="C1429" t="s">
        <v>1108</v>
      </c>
      <c r="D1429" s="6" t="s">
        <v>1983</v>
      </c>
      <c r="E1429" s="6" t="s">
        <v>2160</v>
      </c>
    </row>
    <row r="1430" spans="1:5" x14ac:dyDescent="0.25">
      <c r="A1430" t="s">
        <v>2330</v>
      </c>
      <c r="B1430" s="6" t="s">
        <v>2331</v>
      </c>
      <c r="C1430" t="s">
        <v>1108</v>
      </c>
      <c r="D1430" s="6" t="s">
        <v>1983</v>
      </c>
      <c r="E1430" s="6" t="s">
        <v>2160</v>
      </c>
    </row>
    <row r="1431" spans="1:5" x14ac:dyDescent="0.25">
      <c r="A1431" t="s">
        <v>2332</v>
      </c>
      <c r="B1431" s="6" t="s">
        <v>2333</v>
      </c>
      <c r="C1431" t="s">
        <v>1108</v>
      </c>
      <c r="D1431" s="6" t="s">
        <v>1983</v>
      </c>
      <c r="E1431" s="6" t="s">
        <v>2160</v>
      </c>
    </row>
    <row r="1432" spans="1:5" x14ac:dyDescent="0.25">
      <c r="A1432" t="s">
        <v>2334</v>
      </c>
      <c r="B1432" s="6" t="s">
        <v>2335</v>
      </c>
      <c r="C1432" t="s">
        <v>1108</v>
      </c>
      <c r="D1432" s="6" t="s">
        <v>1983</v>
      </c>
      <c r="E1432" s="6" t="s">
        <v>2160</v>
      </c>
    </row>
    <row r="1433" spans="1:5" x14ac:dyDescent="0.25">
      <c r="A1433" t="s">
        <v>2336</v>
      </c>
      <c r="B1433" s="6" t="s">
        <v>1213</v>
      </c>
      <c r="C1433" t="s">
        <v>1108</v>
      </c>
      <c r="D1433" s="6" t="s">
        <v>1774</v>
      </c>
      <c r="E1433" s="6" t="s">
        <v>2337</v>
      </c>
    </row>
    <row r="1434" spans="1:5" x14ac:dyDescent="0.25">
      <c r="A1434" t="s">
        <v>2338</v>
      </c>
      <c r="B1434" s="6" t="s">
        <v>1217</v>
      </c>
      <c r="C1434" t="s">
        <v>1108</v>
      </c>
      <c r="D1434" s="6" t="s">
        <v>1774</v>
      </c>
      <c r="E1434" s="6" t="s">
        <v>2337</v>
      </c>
    </row>
    <row r="1435" spans="1:5" x14ac:dyDescent="0.25">
      <c r="A1435" t="s">
        <v>2339</v>
      </c>
      <c r="B1435" s="6" t="s">
        <v>1219</v>
      </c>
      <c r="C1435" t="s">
        <v>1108</v>
      </c>
      <c r="D1435" s="6" t="s">
        <v>1774</v>
      </c>
      <c r="E1435" s="6" t="s">
        <v>2337</v>
      </c>
    </row>
    <row r="1436" spans="1:5" x14ac:dyDescent="0.25">
      <c r="A1436" t="s">
        <v>2340</v>
      </c>
      <c r="B1436" s="6" t="s">
        <v>1221</v>
      </c>
      <c r="C1436" t="s">
        <v>1108</v>
      </c>
      <c r="D1436" s="6" t="s">
        <v>1774</v>
      </c>
      <c r="E1436" s="6" t="s">
        <v>2337</v>
      </c>
    </row>
    <row r="1437" spans="1:5" x14ac:dyDescent="0.25">
      <c r="A1437" t="s">
        <v>2341</v>
      </c>
      <c r="B1437" s="6" t="s">
        <v>1223</v>
      </c>
      <c r="C1437" t="s">
        <v>1108</v>
      </c>
      <c r="D1437" s="6" t="s">
        <v>1774</v>
      </c>
      <c r="E1437" s="6" t="s">
        <v>2337</v>
      </c>
    </row>
    <row r="1438" spans="1:5" x14ac:dyDescent="0.25">
      <c r="A1438" t="s">
        <v>2342</v>
      </c>
      <c r="B1438" s="6" t="s">
        <v>1225</v>
      </c>
      <c r="C1438" t="s">
        <v>1108</v>
      </c>
      <c r="D1438" s="6" t="s">
        <v>1774</v>
      </c>
      <c r="E1438" s="6" t="s">
        <v>2337</v>
      </c>
    </row>
    <row r="1439" spans="1:5" x14ac:dyDescent="0.25">
      <c r="A1439" t="s">
        <v>2343</v>
      </c>
      <c r="B1439" s="6" t="s">
        <v>2344</v>
      </c>
      <c r="C1439" t="s">
        <v>1108</v>
      </c>
      <c r="D1439" s="6" t="s">
        <v>1774</v>
      </c>
      <c r="E1439" s="6" t="s">
        <v>2337</v>
      </c>
    </row>
    <row r="1440" spans="1:5" x14ac:dyDescent="0.25">
      <c r="A1440" t="s">
        <v>2345</v>
      </c>
      <c r="B1440" s="6" t="s">
        <v>1229</v>
      </c>
      <c r="C1440" t="s">
        <v>1108</v>
      </c>
      <c r="D1440" s="6" t="s">
        <v>1774</v>
      </c>
      <c r="E1440" s="6" t="s">
        <v>2337</v>
      </c>
    </row>
    <row r="1441" spans="1:5" x14ac:dyDescent="0.25">
      <c r="A1441" t="s">
        <v>2346</v>
      </c>
      <c r="B1441" s="6" t="s">
        <v>1231</v>
      </c>
      <c r="C1441" t="s">
        <v>1108</v>
      </c>
      <c r="D1441" s="6" t="s">
        <v>1774</v>
      </c>
      <c r="E1441" s="6" t="s">
        <v>2337</v>
      </c>
    </row>
    <row r="1442" spans="1:5" x14ac:dyDescent="0.25">
      <c r="A1442" t="s">
        <v>2347</v>
      </c>
      <c r="B1442" s="6" t="s">
        <v>1233</v>
      </c>
      <c r="C1442" t="s">
        <v>1108</v>
      </c>
      <c r="D1442" s="6" t="s">
        <v>1774</v>
      </c>
      <c r="E1442" s="6" t="s">
        <v>2337</v>
      </c>
    </row>
    <row r="1443" spans="1:5" x14ac:dyDescent="0.25">
      <c r="A1443" t="s">
        <v>2348</v>
      </c>
      <c r="B1443" s="6" t="s">
        <v>1235</v>
      </c>
      <c r="C1443" t="s">
        <v>1108</v>
      </c>
      <c r="D1443" s="6" t="s">
        <v>1774</v>
      </c>
      <c r="E1443" s="6" t="s">
        <v>2337</v>
      </c>
    </row>
    <row r="1444" spans="1:5" x14ac:dyDescent="0.25">
      <c r="A1444" t="s">
        <v>2349</v>
      </c>
      <c r="B1444" s="6" t="s">
        <v>1237</v>
      </c>
      <c r="C1444" t="s">
        <v>1108</v>
      </c>
      <c r="D1444" s="6" t="s">
        <v>1774</v>
      </c>
      <c r="E1444" s="6" t="s">
        <v>2337</v>
      </c>
    </row>
    <row r="1445" spans="1:5" x14ac:dyDescent="0.25">
      <c r="A1445" t="s">
        <v>2350</v>
      </c>
      <c r="B1445" s="6" t="s">
        <v>1239</v>
      </c>
      <c r="C1445" t="s">
        <v>1108</v>
      </c>
      <c r="D1445" s="6" t="s">
        <v>1774</v>
      </c>
      <c r="E1445" s="6" t="s">
        <v>2337</v>
      </c>
    </row>
    <row r="1446" spans="1:5" x14ac:dyDescent="0.25">
      <c r="A1446" t="s">
        <v>2351</v>
      </c>
      <c r="B1446" s="6" t="s">
        <v>2352</v>
      </c>
      <c r="C1446" t="s">
        <v>1108</v>
      </c>
      <c r="D1446" s="6" t="s">
        <v>1774</v>
      </c>
      <c r="E1446" s="6" t="s">
        <v>2337</v>
      </c>
    </row>
    <row r="1447" spans="1:5" x14ac:dyDescent="0.25">
      <c r="A1447" t="s">
        <v>2353</v>
      </c>
      <c r="B1447" s="6" t="s">
        <v>1243</v>
      </c>
      <c r="C1447" t="s">
        <v>1108</v>
      </c>
      <c r="D1447" s="6" t="s">
        <v>1774</v>
      </c>
      <c r="E1447" s="6" t="s">
        <v>2337</v>
      </c>
    </row>
    <row r="1448" spans="1:5" x14ac:dyDescent="0.25">
      <c r="A1448" t="s">
        <v>2354</v>
      </c>
      <c r="B1448" s="6" t="s">
        <v>1245</v>
      </c>
      <c r="C1448" t="s">
        <v>1108</v>
      </c>
      <c r="D1448" s="6" t="s">
        <v>1774</v>
      </c>
      <c r="E1448" s="6" t="s">
        <v>2337</v>
      </c>
    </row>
    <row r="1449" spans="1:5" x14ac:dyDescent="0.25">
      <c r="A1449" t="s">
        <v>2355</v>
      </c>
      <c r="B1449" s="6" t="s">
        <v>1247</v>
      </c>
      <c r="C1449" t="s">
        <v>1108</v>
      </c>
      <c r="D1449" s="6" t="s">
        <v>1774</v>
      </c>
      <c r="E1449" s="6" t="s">
        <v>2337</v>
      </c>
    </row>
    <row r="1450" spans="1:5" x14ac:dyDescent="0.25">
      <c r="A1450" t="s">
        <v>2356</v>
      </c>
      <c r="B1450" s="6" t="s">
        <v>1249</v>
      </c>
      <c r="C1450" t="s">
        <v>1108</v>
      </c>
      <c r="D1450" s="6" t="s">
        <v>1774</v>
      </c>
      <c r="E1450" s="6" t="s">
        <v>2337</v>
      </c>
    </row>
    <row r="1451" spans="1:5" x14ac:dyDescent="0.25">
      <c r="A1451" t="s">
        <v>2357</v>
      </c>
      <c r="B1451" s="6" t="s">
        <v>1251</v>
      </c>
      <c r="C1451" t="s">
        <v>1108</v>
      </c>
      <c r="D1451" s="6" t="s">
        <v>1774</v>
      </c>
      <c r="E1451" s="6" t="s">
        <v>2337</v>
      </c>
    </row>
    <row r="1452" spans="1:5" x14ac:dyDescent="0.25">
      <c r="A1452" t="s">
        <v>2358</v>
      </c>
      <c r="B1452" s="6" t="s">
        <v>1253</v>
      </c>
      <c r="C1452" t="s">
        <v>1108</v>
      </c>
      <c r="D1452" s="6" t="s">
        <v>1774</v>
      </c>
      <c r="E1452" s="6" t="s">
        <v>2337</v>
      </c>
    </row>
    <row r="1453" spans="1:5" x14ac:dyDescent="0.25">
      <c r="A1453" t="s">
        <v>2359</v>
      </c>
      <c r="B1453" s="6" t="s">
        <v>2360</v>
      </c>
      <c r="C1453" t="s">
        <v>1108</v>
      </c>
      <c r="D1453" s="6" t="s">
        <v>1774</v>
      </c>
      <c r="E1453" s="6" t="s">
        <v>2337</v>
      </c>
    </row>
    <row r="1454" spans="1:5" x14ac:dyDescent="0.25">
      <c r="A1454" t="s">
        <v>2361</v>
      </c>
      <c r="B1454" s="6" t="s">
        <v>2362</v>
      </c>
      <c r="C1454" t="s">
        <v>1108</v>
      </c>
      <c r="D1454" s="6" t="s">
        <v>1774</v>
      </c>
      <c r="E1454" s="6" t="s">
        <v>2337</v>
      </c>
    </row>
    <row r="1455" spans="1:5" x14ac:dyDescent="0.25">
      <c r="A1455" t="s">
        <v>2363</v>
      </c>
      <c r="B1455" s="6" t="s">
        <v>2344</v>
      </c>
      <c r="C1455" t="s">
        <v>1108</v>
      </c>
      <c r="D1455" s="6" t="s">
        <v>1774</v>
      </c>
      <c r="E1455" s="6" t="s">
        <v>2337</v>
      </c>
    </row>
    <row r="1456" spans="1:5" x14ac:dyDescent="0.25">
      <c r="A1456" t="s">
        <v>2364</v>
      </c>
      <c r="B1456" s="6" t="s">
        <v>2365</v>
      </c>
      <c r="C1456" t="s">
        <v>1108</v>
      </c>
      <c r="D1456" s="6" t="s">
        <v>1774</v>
      </c>
      <c r="E1456" s="6" t="s">
        <v>2337</v>
      </c>
    </row>
    <row r="1457" spans="1:5" x14ac:dyDescent="0.25">
      <c r="A1457" t="s">
        <v>2366</v>
      </c>
      <c r="B1457" s="6" t="s">
        <v>2367</v>
      </c>
      <c r="C1457" t="s">
        <v>1108</v>
      </c>
      <c r="D1457" s="6" t="s">
        <v>1774</v>
      </c>
      <c r="E1457" s="6" t="s">
        <v>2337</v>
      </c>
    </row>
    <row r="1458" spans="1:5" x14ac:dyDescent="0.25">
      <c r="A1458" t="s">
        <v>2368</v>
      </c>
      <c r="B1458" s="6" t="s">
        <v>2369</v>
      </c>
      <c r="C1458" t="s">
        <v>1108</v>
      </c>
      <c r="D1458" s="6" t="s">
        <v>1774</v>
      </c>
      <c r="E1458" s="6" t="s">
        <v>2337</v>
      </c>
    </row>
    <row r="1459" spans="1:5" x14ac:dyDescent="0.25">
      <c r="A1459" t="s">
        <v>2370</v>
      </c>
      <c r="B1459" s="6" t="s">
        <v>2371</v>
      </c>
      <c r="C1459" t="s">
        <v>1108</v>
      </c>
      <c r="D1459" s="6" t="s">
        <v>1774</v>
      </c>
      <c r="E1459" s="6" t="s">
        <v>2337</v>
      </c>
    </row>
    <row r="1460" spans="1:5" x14ac:dyDescent="0.25">
      <c r="A1460" t="s">
        <v>2372</v>
      </c>
      <c r="B1460" s="6" t="s">
        <v>2373</v>
      </c>
      <c r="C1460" t="s">
        <v>1108</v>
      </c>
      <c r="D1460" s="6" t="s">
        <v>1774</v>
      </c>
      <c r="E1460" s="6" t="s">
        <v>2337</v>
      </c>
    </row>
    <row r="1461" spans="1:5" x14ac:dyDescent="0.25">
      <c r="A1461" t="s">
        <v>2374</v>
      </c>
      <c r="B1461" s="6" t="s">
        <v>2375</v>
      </c>
      <c r="C1461" t="s">
        <v>1108</v>
      </c>
      <c r="D1461" s="6" t="s">
        <v>1774</v>
      </c>
      <c r="E1461" s="6" t="s">
        <v>2337</v>
      </c>
    </row>
    <row r="1462" spans="1:5" x14ac:dyDescent="0.25">
      <c r="A1462" t="s">
        <v>2376</v>
      </c>
      <c r="B1462" s="6" t="s">
        <v>2377</v>
      </c>
      <c r="C1462" t="s">
        <v>1108</v>
      </c>
      <c r="D1462" s="6" t="s">
        <v>1774</v>
      </c>
      <c r="E1462" s="6" t="s">
        <v>2337</v>
      </c>
    </row>
    <row r="1463" spans="1:5" x14ac:dyDescent="0.25">
      <c r="A1463" t="s">
        <v>2378</v>
      </c>
      <c r="B1463" s="6" t="s">
        <v>1905</v>
      </c>
      <c r="C1463" t="s">
        <v>1108</v>
      </c>
      <c r="D1463" s="6" t="s">
        <v>1774</v>
      </c>
      <c r="E1463" s="6" t="s">
        <v>2337</v>
      </c>
    </row>
    <row r="1464" spans="1:5" x14ac:dyDescent="0.25">
      <c r="A1464" t="s">
        <v>2379</v>
      </c>
      <c r="B1464" s="6" t="s">
        <v>2380</v>
      </c>
      <c r="C1464" t="s">
        <v>1108</v>
      </c>
      <c r="D1464" s="6" t="s">
        <v>1774</v>
      </c>
      <c r="E1464" s="6" t="s">
        <v>2337</v>
      </c>
    </row>
    <row r="1465" spans="1:5" x14ac:dyDescent="0.25">
      <c r="A1465" t="s">
        <v>2381</v>
      </c>
      <c r="B1465" s="6" t="s">
        <v>2352</v>
      </c>
      <c r="C1465" t="s">
        <v>1108</v>
      </c>
      <c r="D1465" s="6" t="s">
        <v>1774</v>
      </c>
      <c r="E1465" s="6" t="s">
        <v>2337</v>
      </c>
    </row>
    <row r="1466" spans="1:5" x14ac:dyDescent="0.25">
      <c r="A1466" t="s">
        <v>2382</v>
      </c>
      <c r="B1466" s="6" t="s">
        <v>2383</v>
      </c>
      <c r="C1466" t="s">
        <v>1108</v>
      </c>
      <c r="D1466" s="6" t="s">
        <v>1774</v>
      </c>
      <c r="E1466" s="6" t="s">
        <v>2337</v>
      </c>
    </row>
    <row r="1467" spans="1:5" x14ac:dyDescent="0.25">
      <c r="A1467" t="s">
        <v>2384</v>
      </c>
      <c r="B1467" s="6" t="s">
        <v>2385</v>
      </c>
      <c r="C1467" t="s">
        <v>1108</v>
      </c>
      <c r="D1467" s="6" t="s">
        <v>1774</v>
      </c>
      <c r="E1467" s="6" t="s">
        <v>2337</v>
      </c>
    </row>
    <row r="1468" spans="1:5" x14ac:dyDescent="0.25">
      <c r="A1468" t="s">
        <v>2386</v>
      </c>
      <c r="B1468" s="6" t="s">
        <v>2387</v>
      </c>
      <c r="C1468" t="s">
        <v>1108</v>
      </c>
      <c r="D1468" s="6" t="s">
        <v>1774</v>
      </c>
      <c r="E1468" s="6" t="s">
        <v>2337</v>
      </c>
    </row>
    <row r="1469" spans="1:5" x14ac:dyDescent="0.25">
      <c r="A1469" t="s">
        <v>2388</v>
      </c>
      <c r="B1469" s="6" t="s">
        <v>2389</v>
      </c>
      <c r="C1469" t="s">
        <v>1108</v>
      </c>
      <c r="D1469" s="6" t="s">
        <v>1774</v>
      </c>
      <c r="E1469" s="6" t="s">
        <v>2337</v>
      </c>
    </row>
    <row r="1470" spans="1:5" x14ac:dyDescent="0.25">
      <c r="A1470" t="s">
        <v>2390</v>
      </c>
      <c r="B1470" s="6" t="s">
        <v>2391</v>
      </c>
      <c r="C1470" t="s">
        <v>1108</v>
      </c>
      <c r="D1470" s="6" t="s">
        <v>1774</v>
      </c>
      <c r="E1470" s="6" t="s">
        <v>2337</v>
      </c>
    </row>
    <row r="1471" spans="1:5" x14ac:dyDescent="0.25">
      <c r="A1471" t="s">
        <v>2392</v>
      </c>
      <c r="B1471" s="6" t="s">
        <v>2393</v>
      </c>
      <c r="C1471" t="s">
        <v>1108</v>
      </c>
      <c r="D1471" s="6" t="s">
        <v>1774</v>
      </c>
      <c r="E1471" s="6" t="s">
        <v>2337</v>
      </c>
    </row>
    <row r="1472" spans="1:5" x14ac:dyDescent="0.25">
      <c r="A1472" t="s">
        <v>2394</v>
      </c>
      <c r="B1472" s="6" t="s">
        <v>2395</v>
      </c>
      <c r="C1472" t="s">
        <v>1108</v>
      </c>
      <c r="D1472" s="6" t="s">
        <v>1774</v>
      </c>
      <c r="E1472" s="6" t="s">
        <v>2337</v>
      </c>
    </row>
    <row r="1473" spans="1:5" x14ac:dyDescent="0.25">
      <c r="A1473" t="s">
        <v>2396</v>
      </c>
      <c r="B1473" s="6" t="s">
        <v>1933</v>
      </c>
      <c r="C1473" t="s">
        <v>1108</v>
      </c>
      <c r="D1473" s="6" t="s">
        <v>1774</v>
      </c>
      <c r="E1473" s="6" t="s">
        <v>2337</v>
      </c>
    </row>
    <row r="1474" spans="1:5" x14ac:dyDescent="0.25">
      <c r="A1474" t="s">
        <v>2397</v>
      </c>
      <c r="B1474" s="6" t="s">
        <v>2398</v>
      </c>
      <c r="C1474" t="s">
        <v>1108</v>
      </c>
      <c r="D1474" s="6" t="s">
        <v>1774</v>
      </c>
      <c r="E1474" s="6" t="s">
        <v>2337</v>
      </c>
    </row>
    <row r="1475" spans="1:5" x14ac:dyDescent="0.25">
      <c r="A1475" t="s">
        <v>2399</v>
      </c>
      <c r="B1475" s="6" t="s">
        <v>2360</v>
      </c>
      <c r="C1475" t="s">
        <v>1108</v>
      </c>
      <c r="D1475" s="6" t="s">
        <v>1774</v>
      </c>
      <c r="E1475" s="6" t="s">
        <v>2337</v>
      </c>
    </row>
    <row r="1476" spans="1:5" x14ac:dyDescent="0.25">
      <c r="A1476" t="s">
        <v>2400</v>
      </c>
      <c r="B1476" s="6" t="s">
        <v>2401</v>
      </c>
      <c r="C1476" t="s">
        <v>1108</v>
      </c>
      <c r="D1476" s="6" t="s">
        <v>1774</v>
      </c>
      <c r="E1476" s="6" t="s">
        <v>2337</v>
      </c>
    </row>
    <row r="1477" spans="1:5" x14ac:dyDescent="0.25">
      <c r="A1477" t="s">
        <v>2402</v>
      </c>
      <c r="B1477" s="6" t="s">
        <v>2403</v>
      </c>
      <c r="C1477" t="s">
        <v>1108</v>
      </c>
      <c r="D1477" s="6" t="s">
        <v>1774</v>
      </c>
      <c r="E1477" s="6" t="s">
        <v>2337</v>
      </c>
    </row>
    <row r="1478" spans="1:5" x14ac:dyDescent="0.25">
      <c r="A1478" t="s">
        <v>2404</v>
      </c>
      <c r="B1478" s="6" t="s">
        <v>2405</v>
      </c>
      <c r="C1478" t="s">
        <v>1108</v>
      </c>
      <c r="D1478" s="6" t="s">
        <v>1774</v>
      </c>
      <c r="E1478" s="6" t="s">
        <v>2337</v>
      </c>
    </row>
    <row r="1479" spans="1:5" x14ac:dyDescent="0.25">
      <c r="A1479" t="s">
        <v>2406</v>
      </c>
      <c r="B1479" s="6" t="s">
        <v>2407</v>
      </c>
      <c r="C1479" t="s">
        <v>1108</v>
      </c>
      <c r="D1479" s="6" t="s">
        <v>1774</v>
      </c>
      <c r="E1479" s="6" t="s">
        <v>2337</v>
      </c>
    </row>
    <row r="1480" spans="1:5" x14ac:dyDescent="0.25">
      <c r="A1480" t="s">
        <v>2408</v>
      </c>
      <c r="B1480" s="6" t="s">
        <v>2409</v>
      </c>
      <c r="C1480" t="s">
        <v>1108</v>
      </c>
      <c r="D1480" s="6" t="s">
        <v>1774</v>
      </c>
      <c r="E1480" s="6" t="s">
        <v>2337</v>
      </c>
    </row>
    <row r="1481" spans="1:5" x14ac:dyDescent="0.25">
      <c r="A1481" t="s">
        <v>2410</v>
      </c>
      <c r="B1481" s="6" t="s">
        <v>2411</v>
      </c>
      <c r="C1481" t="s">
        <v>1108</v>
      </c>
      <c r="D1481" s="6" t="s">
        <v>1774</v>
      </c>
      <c r="E1481" s="6" t="s">
        <v>2337</v>
      </c>
    </row>
    <row r="1482" spans="1:5" x14ac:dyDescent="0.25">
      <c r="A1482" t="s">
        <v>2412</v>
      </c>
      <c r="B1482" s="6" t="s">
        <v>2413</v>
      </c>
      <c r="C1482" t="s">
        <v>1108</v>
      </c>
      <c r="D1482" s="6" t="s">
        <v>1774</v>
      </c>
      <c r="E1482" s="6" t="s">
        <v>2337</v>
      </c>
    </row>
    <row r="1483" spans="1:5" x14ac:dyDescent="0.25">
      <c r="A1483" t="s">
        <v>2414</v>
      </c>
      <c r="B1483" s="6" t="s">
        <v>1963</v>
      </c>
      <c r="C1483" t="s">
        <v>1108</v>
      </c>
      <c r="D1483" s="6" t="s">
        <v>1774</v>
      </c>
      <c r="E1483" s="6" t="s">
        <v>2337</v>
      </c>
    </row>
    <row r="1484" spans="1:5" x14ac:dyDescent="0.25">
      <c r="A1484" t="s">
        <v>2415</v>
      </c>
      <c r="B1484" s="6" t="s">
        <v>2416</v>
      </c>
      <c r="C1484" t="s">
        <v>1108</v>
      </c>
      <c r="D1484" s="6" t="s">
        <v>1774</v>
      </c>
      <c r="E1484" s="6" t="s">
        <v>2337</v>
      </c>
    </row>
    <row r="1485" spans="1:5" x14ac:dyDescent="0.25">
      <c r="A1485" t="s">
        <v>2417</v>
      </c>
      <c r="B1485" s="6" t="s">
        <v>2418</v>
      </c>
      <c r="C1485" t="s">
        <v>1108</v>
      </c>
      <c r="D1485" s="6" t="s">
        <v>1774</v>
      </c>
      <c r="E1485" s="6" t="s">
        <v>2337</v>
      </c>
    </row>
    <row r="1486" spans="1:5" x14ac:dyDescent="0.25">
      <c r="A1486" t="s">
        <v>2419</v>
      </c>
      <c r="B1486" s="6" t="s">
        <v>2420</v>
      </c>
      <c r="C1486" t="s">
        <v>1108</v>
      </c>
      <c r="D1486" s="6" t="s">
        <v>1774</v>
      </c>
      <c r="E1486" s="6" t="s">
        <v>2337</v>
      </c>
    </row>
    <row r="1487" spans="1:5" x14ac:dyDescent="0.25">
      <c r="A1487" t="s">
        <v>2421</v>
      </c>
      <c r="B1487" s="6" t="s">
        <v>2422</v>
      </c>
      <c r="C1487" t="s">
        <v>1108</v>
      </c>
      <c r="D1487" s="6" t="s">
        <v>1774</v>
      </c>
      <c r="E1487" s="6" t="s">
        <v>2337</v>
      </c>
    </row>
    <row r="1488" spans="1:5" x14ac:dyDescent="0.25">
      <c r="A1488" t="s">
        <v>2423</v>
      </c>
      <c r="B1488" s="6" t="s">
        <v>2424</v>
      </c>
      <c r="C1488" t="s">
        <v>1108</v>
      </c>
      <c r="D1488" s="6" t="s">
        <v>1774</v>
      </c>
      <c r="E1488" s="6" t="s">
        <v>2337</v>
      </c>
    </row>
    <row r="1489" spans="1:5" x14ac:dyDescent="0.25">
      <c r="A1489" t="s">
        <v>2425</v>
      </c>
      <c r="B1489" s="6" t="s">
        <v>2426</v>
      </c>
      <c r="C1489" t="s">
        <v>1108</v>
      </c>
      <c r="D1489" s="6" t="s">
        <v>1774</v>
      </c>
      <c r="E1489" s="6" t="s">
        <v>2337</v>
      </c>
    </row>
    <row r="1490" spans="1:5" x14ac:dyDescent="0.25">
      <c r="A1490" t="s">
        <v>2427</v>
      </c>
      <c r="B1490" s="6" t="s">
        <v>1913</v>
      </c>
      <c r="C1490" t="s">
        <v>1108</v>
      </c>
      <c r="D1490" s="6" t="s">
        <v>1774</v>
      </c>
      <c r="E1490" s="6" t="s">
        <v>2337</v>
      </c>
    </row>
    <row r="1491" spans="1:5" x14ac:dyDescent="0.25">
      <c r="A1491" t="s">
        <v>2428</v>
      </c>
      <c r="B1491" s="6" t="s">
        <v>2429</v>
      </c>
      <c r="C1491" t="s">
        <v>1108</v>
      </c>
      <c r="D1491" s="6" t="s">
        <v>1774</v>
      </c>
      <c r="E1491" s="6" t="s">
        <v>2337</v>
      </c>
    </row>
    <row r="1492" spans="1:5" x14ac:dyDescent="0.25">
      <c r="A1492" t="s">
        <v>2430</v>
      </c>
      <c r="B1492" s="6" t="s">
        <v>2431</v>
      </c>
      <c r="C1492" t="s">
        <v>1108</v>
      </c>
      <c r="D1492" s="6" t="s">
        <v>1774</v>
      </c>
      <c r="E1492" s="6" t="s">
        <v>2337</v>
      </c>
    </row>
    <row r="1493" spans="1:5" x14ac:dyDescent="0.25">
      <c r="A1493" t="s">
        <v>2432</v>
      </c>
      <c r="B1493" s="6" t="s">
        <v>2433</v>
      </c>
      <c r="C1493" t="s">
        <v>1108</v>
      </c>
      <c r="D1493" s="6" t="s">
        <v>1774</v>
      </c>
      <c r="E1493" s="6" t="s">
        <v>2337</v>
      </c>
    </row>
    <row r="1494" spans="1:5" x14ac:dyDescent="0.25">
      <c r="A1494" t="s">
        <v>2434</v>
      </c>
      <c r="B1494" s="6" t="s">
        <v>2435</v>
      </c>
      <c r="C1494" t="s">
        <v>1108</v>
      </c>
      <c r="D1494" s="6" t="s">
        <v>1774</v>
      </c>
      <c r="E1494" s="6" t="s">
        <v>2337</v>
      </c>
    </row>
    <row r="1495" spans="1:5" x14ac:dyDescent="0.25">
      <c r="A1495" t="s">
        <v>2436</v>
      </c>
      <c r="B1495" s="6" t="s">
        <v>2437</v>
      </c>
      <c r="C1495" t="s">
        <v>1108</v>
      </c>
      <c r="D1495" s="6" t="s">
        <v>1774</v>
      </c>
      <c r="E1495" s="6" t="s">
        <v>2337</v>
      </c>
    </row>
    <row r="1496" spans="1:5" x14ac:dyDescent="0.25">
      <c r="A1496" t="s">
        <v>2438</v>
      </c>
      <c r="B1496" s="6" t="s">
        <v>2439</v>
      </c>
      <c r="C1496" t="s">
        <v>1108</v>
      </c>
      <c r="D1496" s="6" t="s">
        <v>1774</v>
      </c>
      <c r="E1496" s="6" t="s">
        <v>2337</v>
      </c>
    </row>
    <row r="1497" spans="1:5" x14ac:dyDescent="0.25">
      <c r="A1497" t="s">
        <v>2440</v>
      </c>
      <c r="B1497" s="6" t="s">
        <v>2441</v>
      </c>
      <c r="C1497" t="s">
        <v>1108</v>
      </c>
      <c r="D1497" s="6" t="s">
        <v>1774</v>
      </c>
      <c r="E1497" s="6" t="s">
        <v>2337</v>
      </c>
    </row>
    <row r="1498" spans="1:5" x14ac:dyDescent="0.25">
      <c r="A1498" t="s">
        <v>2442</v>
      </c>
      <c r="B1498" s="6" t="s">
        <v>2443</v>
      </c>
      <c r="C1498" t="s">
        <v>1108</v>
      </c>
      <c r="D1498" s="6" t="s">
        <v>1774</v>
      </c>
      <c r="E1498" s="6" t="s">
        <v>2337</v>
      </c>
    </row>
    <row r="1499" spans="1:5" x14ac:dyDescent="0.25">
      <c r="A1499" t="s">
        <v>2444</v>
      </c>
      <c r="B1499" s="6" t="s">
        <v>2445</v>
      </c>
      <c r="C1499" t="s">
        <v>1108</v>
      </c>
      <c r="D1499" s="6" t="s">
        <v>1774</v>
      </c>
      <c r="E1499" s="6" t="s">
        <v>2337</v>
      </c>
    </row>
    <row r="1500" spans="1:5" x14ac:dyDescent="0.25">
      <c r="A1500" t="s">
        <v>2446</v>
      </c>
      <c r="B1500" s="6" t="s">
        <v>1941</v>
      </c>
      <c r="C1500" t="s">
        <v>1108</v>
      </c>
      <c r="D1500" s="6" t="s">
        <v>1774</v>
      </c>
      <c r="E1500" s="6" t="s">
        <v>2337</v>
      </c>
    </row>
    <row r="1501" spans="1:5" x14ac:dyDescent="0.25">
      <c r="A1501" t="s">
        <v>2447</v>
      </c>
      <c r="B1501" s="6" t="s">
        <v>2448</v>
      </c>
      <c r="C1501" t="s">
        <v>1108</v>
      </c>
      <c r="D1501" s="6" t="s">
        <v>1774</v>
      </c>
      <c r="E1501" s="6" t="s">
        <v>2337</v>
      </c>
    </row>
    <row r="1502" spans="1:5" x14ac:dyDescent="0.25">
      <c r="A1502" t="s">
        <v>2449</v>
      </c>
      <c r="B1502" s="6" t="s">
        <v>2450</v>
      </c>
      <c r="C1502" t="s">
        <v>1108</v>
      </c>
      <c r="D1502" s="6" t="s">
        <v>1774</v>
      </c>
      <c r="E1502" s="6" t="s">
        <v>2337</v>
      </c>
    </row>
    <row r="1503" spans="1:5" x14ac:dyDescent="0.25">
      <c r="A1503" t="s">
        <v>2451</v>
      </c>
      <c r="B1503" s="6" t="s">
        <v>2452</v>
      </c>
      <c r="C1503" t="s">
        <v>1108</v>
      </c>
      <c r="D1503" s="6" t="s">
        <v>1774</v>
      </c>
      <c r="E1503" s="6" t="s">
        <v>2337</v>
      </c>
    </row>
    <row r="1504" spans="1:5" x14ac:dyDescent="0.25">
      <c r="A1504" t="s">
        <v>2453</v>
      </c>
      <c r="B1504" s="6" t="s">
        <v>2454</v>
      </c>
      <c r="C1504" t="s">
        <v>1108</v>
      </c>
      <c r="D1504" s="6" t="s">
        <v>1774</v>
      </c>
      <c r="E1504" s="6" t="s">
        <v>2337</v>
      </c>
    </row>
    <row r="1505" spans="1:5" x14ac:dyDescent="0.25">
      <c r="A1505" t="s">
        <v>2455</v>
      </c>
      <c r="B1505" s="6" t="s">
        <v>2456</v>
      </c>
      <c r="C1505" t="s">
        <v>1108</v>
      </c>
      <c r="D1505" s="6" t="s">
        <v>1774</v>
      </c>
      <c r="E1505" s="6" t="s">
        <v>2337</v>
      </c>
    </row>
    <row r="1506" spans="1:5" x14ac:dyDescent="0.25">
      <c r="A1506" t="s">
        <v>2457</v>
      </c>
      <c r="B1506" s="6" t="s">
        <v>2458</v>
      </c>
      <c r="C1506" t="s">
        <v>1108</v>
      </c>
      <c r="D1506" s="6" t="s">
        <v>1774</v>
      </c>
      <c r="E1506" s="6" t="s">
        <v>2337</v>
      </c>
    </row>
    <row r="1507" spans="1:5" x14ac:dyDescent="0.25">
      <c r="A1507" t="s">
        <v>2459</v>
      </c>
      <c r="B1507" s="6" t="s">
        <v>2460</v>
      </c>
      <c r="C1507" t="s">
        <v>1108</v>
      </c>
      <c r="D1507" s="6" t="s">
        <v>1774</v>
      </c>
      <c r="E1507" s="6" t="s">
        <v>2337</v>
      </c>
    </row>
    <row r="1508" spans="1:5" x14ac:dyDescent="0.25">
      <c r="A1508" t="s">
        <v>2461</v>
      </c>
      <c r="B1508" s="6" t="s">
        <v>2462</v>
      </c>
      <c r="C1508" t="s">
        <v>1108</v>
      </c>
      <c r="D1508" s="6" t="s">
        <v>1774</v>
      </c>
      <c r="E1508" s="6" t="s">
        <v>2337</v>
      </c>
    </row>
    <row r="1509" spans="1:5" x14ac:dyDescent="0.25">
      <c r="A1509" t="s">
        <v>2463</v>
      </c>
      <c r="B1509" s="6" t="s">
        <v>2464</v>
      </c>
      <c r="C1509" t="s">
        <v>1108</v>
      </c>
      <c r="D1509" s="6" t="s">
        <v>1774</v>
      </c>
      <c r="E1509" s="6" t="s">
        <v>2337</v>
      </c>
    </row>
    <row r="1510" spans="1:5" x14ac:dyDescent="0.25">
      <c r="A1510" t="s">
        <v>2465</v>
      </c>
      <c r="B1510" s="6" t="s">
        <v>1971</v>
      </c>
      <c r="C1510" t="s">
        <v>1108</v>
      </c>
      <c r="D1510" s="6" t="s">
        <v>1774</v>
      </c>
      <c r="E1510" s="6" t="s">
        <v>2337</v>
      </c>
    </row>
    <row r="1511" spans="1:5" x14ac:dyDescent="0.25">
      <c r="A1511" t="s">
        <v>2466</v>
      </c>
      <c r="B1511" s="6" t="s">
        <v>2467</v>
      </c>
      <c r="C1511" t="s">
        <v>1108</v>
      </c>
      <c r="D1511" s="6" t="s">
        <v>1774</v>
      </c>
      <c r="E1511" s="6" t="s">
        <v>2337</v>
      </c>
    </row>
    <row r="1512" spans="1:5" x14ac:dyDescent="0.25">
      <c r="A1512" t="s">
        <v>2468</v>
      </c>
      <c r="B1512" s="6" t="s">
        <v>2469</v>
      </c>
      <c r="C1512" t="s">
        <v>1108</v>
      </c>
      <c r="D1512" s="6" t="s">
        <v>1774</v>
      </c>
      <c r="E1512" s="6" t="s">
        <v>2337</v>
      </c>
    </row>
    <row r="1513" spans="1:5" x14ac:dyDescent="0.25">
      <c r="A1513" t="s">
        <v>2470</v>
      </c>
      <c r="B1513" s="6" t="s">
        <v>2471</v>
      </c>
      <c r="C1513" t="s">
        <v>1108</v>
      </c>
      <c r="D1513" s="6" t="s">
        <v>1774</v>
      </c>
      <c r="E1513" s="6" t="s">
        <v>2337</v>
      </c>
    </row>
    <row r="1514" spans="1:5" x14ac:dyDescent="0.25">
      <c r="A1514" t="s">
        <v>2472</v>
      </c>
      <c r="B1514" s="6" t="s">
        <v>2473</v>
      </c>
      <c r="C1514" t="s">
        <v>1108</v>
      </c>
      <c r="D1514" s="6" t="s">
        <v>1109</v>
      </c>
      <c r="E1514" s="6" t="s">
        <v>2474</v>
      </c>
    </row>
    <row r="1515" spans="1:5" ht="45" x14ac:dyDescent="0.25">
      <c r="A1515" t="s">
        <v>2475</v>
      </c>
      <c r="B1515" s="6" t="s">
        <v>2476</v>
      </c>
      <c r="C1515" t="s">
        <v>1108</v>
      </c>
      <c r="D1515" s="6" t="s">
        <v>1109</v>
      </c>
      <c r="E1515" s="6" t="s">
        <v>2474</v>
      </c>
    </row>
    <row r="1516" spans="1:5" ht="30" x14ac:dyDescent="0.25">
      <c r="A1516" t="s">
        <v>2477</v>
      </c>
      <c r="B1516" s="6" t="s">
        <v>2478</v>
      </c>
      <c r="C1516" t="s">
        <v>1108</v>
      </c>
      <c r="D1516" s="6" t="s">
        <v>1109</v>
      </c>
      <c r="E1516" s="6" t="s">
        <v>2474</v>
      </c>
    </row>
    <row r="1517" spans="1:5" x14ac:dyDescent="0.25">
      <c r="A1517" t="s">
        <v>2479</v>
      </c>
      <c r="B1517" s="6" t="s">
        <v>2480</v>
      </c>
      <c r="C1517" t="s">
        <v>1108</v>
      </c>
      <c r="D1517" s="6" t="s">
        <v>1109</v>
      </c>
      <c r="E1517" s="6" t="s">
        <v>2474</v>
      </c>
    </row>
    <row r="1518" spans="1:5" x14ac:dyDescent="0.25">
      <c r="A1518" t="s">
        <v>2481</v>
      </c>
      <c r="B1518" s="6" t="s">
        <v>2482</v>
      </c>
      <c r="C1518" t="s">
        <v>1108</v>
      </c>
      <c r="D1518" s="6" t="s">
        <v>1109</v>
      </c>
      <c r="E1518" s="6" t="s">
        <v>2474</v>
      </c>
    </row>
    <row r="1519" spans="1:5" x14ac:dyDescent="0.25">
      <c r="A1519" t="s">
        <v>2483</v>
      </c>
      <c r="B1519" s="6" t="s">
        <v>805</v>
      </c>
      <c r="C1519" t="s">
        <v>1108</v>
      </c>
      <c r="D1519" s="6" t="s">
        <v>1109</v>
      </c>
      <c r="E1519" s="6" t="s">
        <v>2474</v>
      </c>
    </row>
    <row r="1520" spans="1:5" x14ac:dyDescent="0.25">
      <c r="A1520" t="s">
        <v>2484</v>
      </c>
      <c r="B1520" s="6" t="s">
        <v>2485</v>
      </c>
      <c r="C1520" t="s">
        <v>1108</v>
      </c>
      <c r="D1520" s="6" t="s">
        <v>1109</v>
      </c>
      <c r="E1520" s="6" t="s">
        <v>2474</v>
      </c>
    </row>
    <row r="1521" spans="1:5" x14ac:dyDescent="0.25">
      <c r="A1521" t="s">
        <v>2486</v>
      </c>
      <c r="B1521" s="6" t="s">
        <v>2487</v>
      </c>
      <c r="C1521" t="s">
        <v>1108</v>
      </c>
      <c r="D1521" s="6" t="s">
        <v>1109</v>
      </c>
      <c r="E1521" s="6" t="s">
        <v>2474</v>
      </c>
    </row>
    <row r="1522" spans="1:5" ht="30" x14ac:dyDescent="0.25">
      <c r="A1522" t="s">
        <v>2488</v>
      </c>
      <c r="B1522" s="6" t="s">
        <v>2489</v>
      </c>
      <c r="C1522" t="s">
        <v>1108</v>
      </c>
      <c r="D1522" s="6" t="s">
        <v>1109</v>
      </c>
      <c r="E1522" s="6" t="s">
        <v>2474</v>
      </c>
    </row>
    <row r="1523" spans="1:5" ht="30" x14ac:dyDescent="0.25">
      <c r="A1523" t="s">
        <v>2490</v>
      </c>
      <c r="B1523" s="6" t="s">
        <v>2491</v>
      </c>
      <c r="C1523" t="s">
        <v>1108</v>
      </c>
      <c r="D1523" s="6" t="s">
        <v>1109</v>
      </c>
      <c r="E1523" s="6" t="s">
        <v>2474</v>
      </c>
    </row>
    <row r="1524" spans="1:5" ht="30" x14ac:dyDescent="0.25">
      <c r="A1524" t="s">
        <v>2492</v>
      </c>
      <c r="B1524" s="6" t="s">
        <v>2493</v>
      </c>
      <c r="C1524" t="s">
        <v>1108</v>
      </c>
      <c r="D1524" s="6" t="s">
        <v>1109</v>
      </c>
      <c r="E1524" s="6" t="s">
        <v>2474</v>
      </c>
    </row>
    <row r="1525" spans="1:5" ht="30" x14ac:dyDescent="0.25">
      <c r="A1525" t="s">
        <v>2494</v>
      </c>
      <c r="B1525" s="6" t="s">
        <v>2495</v>
      </c>
      <c r="C1525" t="s">
        <v>1108</v>
      </c>
      <c r="D1525" s="6" t="s">
        <v>1109</v>
      </c>
      <c r="E1525" s="6" t="s">
        <v>2474</v>
      </c>
    </row>
    <row r="1526" spans="1:5" ht="30" x14ac:dyDescent="0.25">
      <c r="A1526" t="s">
        <v>2496</v>
      </c>
      <c r="B1526" s="6" t="s">
        <v>2497</v>
      </c>
      <c r="C1526" t="s">
        <v>1108</v>
      </c>
      <c r="D1526" s="6" t="s">
        <v>1109</v>
      </c>
      <c r="E1526" s="6" t="s">
        <v>2474</v>
      </c>
    </row>
    <row r="1527" spans="1:5" ht="30" x14ac:dyDescent="0.25">
      <c r="A1527" t="s">
        <v>2498</v>
      </c>
      <c r="B1527" s="6" t="s">
        <v>2499</v>
      </c>
      <c r="C1527" t="s">
        <v>1108</v>
      </c>
      <c r="D1527" s="6" t="s">
        <v>1109</v>
      </c>
      <c r="E1527" s="6" t="s">
        <v>2474</v>
      </c>
    </row>
    <row r="1528" spans="1:5" ht="30" x14ac:dyDescent="0.25">
      <c r="A1528" t="s">
        <v>2500</v>
      </c>
      <c r="B1528" s="6" t="s">
        <v>2501</v>
      </c>
      <c r="C1528" t="s">
        <v>1108</v>
      </c>
      <c r="D1528" s="6" t="s">
        <v>1109</v>
      </c>
      <c r="E1528" s="6" t="s">
        <v>2474</v>
      </c>
    </row>
    <row r="1529" spans="1:5" ht="30" x14ac:dyDescent="0.25">
      <c r="A1529" t="s">
        <v>2502</v>
      </c>
      <c r="B1529" s="6" t="s">
        <v>2503</v>
      </c>
      <c r="C1529" t="s">
        <v>1108</v>
      </c>
      <c r="D1529" s="6" t="s">
        <v>1109</v>
      </c>
      <c r="E1529" s="6" t="s">
        <v>2474</v>
      </c>
    </row>
    <row r="1530" spans="1:5" x14ac:dyDescent="0.25">
      <c r="A1530" t="s">
        <v>2504</v>
      </c>
      <c r="B1530" s="6" t="s">
        <v>2505</v>
      </c>
      <c r="C1530" t="s">
        <v>54</v>
      </c>
      <c r="D1530" s="6" t="s">
        <v>2506</v>
      </c>
      <c r="E1530" s="6" t="s">
        <v>2507</v>
      </c>
    </row>
    <row r="1531" spans="1:5" x14ac:dyDescent="0.25">
      <c r="A1531" t="s">
        <v>2508</v>
      </c>
      <c r="B1531" s="6" t="s">
        <v>2509</v>
      </c>
      <c r="C1531" t="s">
        <v>54</v>
      </c>
      <c r="D1531" s="6" t="s">
        <v>2506</v>
      </c>
      <c r="E1531" s="6" t="s">
        <v>2507</v>
      </c>
    </row>
    <row r="1532" spans="1:5" x14ac:dyDescent="0.25">
      <c r="A1532" t="s">
        <v>2510</v>
      </c>
      <c r="B1532" s="6" t="s">
        <v>2511</v>
      </c>
      <c r="C1532" t="s">
        <v>54</v>
      </c>
      <c r="D1532" s="6" t="s">
        <v>2506</v>
      </c>
      <c r="E1532" s="6" t="s">
        <v>2507</v>
      </c>
    </row>
    <row r="1533" spans="1:5" x14ac:dyDescent="0.25">
      <c r="A1533" t="s">
        <v>2512</v>
      </c>
      <c r="B1533" s="6" t="s">
        <v>2513</v>
      </c>
      <c r="C1533" t="s">
        <v>54</v>
      </c>
      <c r="D1533" s="6" t="s">
        <v>2506</v>
      </c>
      <c r="E1533" s="6" t="s">
        <v>2514</v>
      </c>
    </row>
    <row r="1534" spans="1:5" x14ac:dyDescent="0.25">
      <c r="A1534" t="s">
        <v>2515</v>
      </c>
      <c r="B1534" s="6" t="s">
        <v>2516</v>
      </c>
      <c r="C1534" t="s">
        <v>54</v>
      </c>
      <c r="D1534" s="6" t="s">
        <v>2506</v>
      </c>
      <c r="E1534" s="6" t="s">
        <v>2514</v>
      </c>
    </row>
    <row r="1535" spans="1:5" x14ac:dyDescent="0.25">
      <c r="A1535" t="s">
        <v>2517</v>
      </c>
      <c r="B1535" s="6" t="s">
        <v>2518</v>
      </c>
      <c r="C1535" t="s">
        <v>54</v>
      </c>
      <c r="D1535" s="6" t="s">
        <v>2506</v>
      </c>
      <c r="E1535" s="6" t="s">
        <v>2514</v>
      </c>
    </row>
    <row r="1536" spans="1:5" x14ac:dyDescent="0.25">
      <c r="A1536" t="s">
        <v>2519</v>
      </c>
      <c r="B1536" s="6" t="s">
        <v>2520</v>
      </c>
      <c r="C1536" t="s">
        <v>54</v>
      </c>
      <c r="D1536" s="6" t="s">
        <v>2506</v>
      </c>
      <c r="E1536" s="6" t="s">
        <v>2514</v>
      </c>
    </row>
    <row r="1537" spans="1:5" x14ac:dyDescent="0.25">
      <c r="A1537" t="s">
        <v>2521</v>
      </c>
      <c r="B1537" s="6" t="s">
        <v>2522</v>
      </c>
      <c r="C1537" t="s">
        <v>54</v>
      </c>
      <c r="D1537" s="6" t="s">
        <v>2506</v>
      </c>
      <c r="E1537" s="6" t="s">
        <v>2514</v>
      </c>
    </row>
    <row r="1538" spans="1:5" x14ac:dyDescent="0.25">
      <c r="A1538" t="s">
        <v>2523</v>
      </c>
      <c r="B1538" s="6" t="s">
        <v>2524</v>
      </c>
      <c r="C1538" t="s">
        <v>54</v>
      </c>
      <c r="D1538" s="6" t="s">
        <v>2506</v>
      </c>
      <c r="E1538" s="6" t="s">
        <v>2514</v>
      </c>
    </row>
    <row r="1539" spans="1:5" x14ac:dyDescent="0.25">
      <c r="A1539" t="s">
        <v>2525</v>
      </c>
      <c r="B1539" s="6" t="s">
        <v>2526</v>
      </c>
      <c r="C1539" t="s">
        <v>54</v>
      </c>
      <c r="D1539" s="6" t="s">
        <v>2506</v>
      </c>
      <c r="E1539" s="6" t="s">
        <v>2514</v>
      </c>
    </row>
    <row r="1540" spans="1:5" x14ac:dyDescent="0.25">
      <c r="A1540" t="s">
        <v>2527</v>
      </c>
      <c r="B1540" s="6" t="s">
        <v>2528</v>
      </c>
      <c r="C1540" t="s">
        <v>54</v>
      </c>
      <c r="D1540" s="6" t="s">
        <v>2506</v>
      </c>
      <c r="E1540" s="6" t="s">
        <v>2514</v>
      </c>
    </row>
    <row r="1541" spans="1:5" x14ac:dyDescent="0.25">
      <c r="A1541" t="s">
        <v>2529</v>
      </c>
      <c r="B1541" s="6" t="s">
        <v>2530</v>
      </c>
      <c r="C1541" t="s">
        <v>54</v>
      </c>
      <c r="D1541" s="6" t="s">
        <v>2506</v>
      </c>
      <c r="E1541" s="6" t="s">
        <v>2514</v>
      </c>
    </row>
    <row r="1542" spans="1:5" x14ac:dyDescent="0.25">
      <c r="A1542" t="s">
        <v>2531</v>
      </c>
      <c r="B1542" s="6" t="s">
        <v>2532</v>
      </c>
      <c r="C1542" t="s">
        <v>54</v>
      </c>
      <c r="D1542" s="6" t="s">
        <v>2506</v>
      </c>
      <c r="E1542" s="6" t="s">
        <v>2514</v>
      </c>
    </row>
    <row r="1543" spans="1:5" x14ac:dyDescent="0.25">
      <c r="A1543" t="s">
        <v>2533</v>
      </c>
      <c r="B1543" s="6" t="s">
        <v>2534</v>
      </c>
      <c r="C1543" t="s">
        <v>54</v>
      </c>
      <c r="D1543" s="6" t="s">
        <v>2506</v>
      </c>
      <c r="E1543" s="6" t="s">
        <v>2514</v>
      </c>
    </row>
    <row r="1544" spans="1:5" x14ac:dyDescent="0.25">
      <c r="A1544" t="s">
        <v>2535</v>
      </c>
      <c r="B1544" s="6" t="s">
        <v>2536</v>
      </c>
      <c r="C1544" t="s">
        <v>54</v>
      </c>
      <c r="D1544" s="6" t="s">
        <v>2506</v>
      </c>
      <c r="E1544" s="6" t="s">
        <v>2514</v>
      </c>
    </row>
    <row r="1545" spans="1:5" x14ac:dyDescent="0.25">
      <c r="A1545" t="s">
        <v>2537</v>
      </c>
      <c r="B1545" s="6" t="s">
        <v>2538</v>
      </c>
      <c r="C1545" t="s">
        <v>54</v>
      </c>
      <c r="D1545" s="6" t="s">
        <v>2506</v>
      </c>
      <c r="E1545" s="6" t="s">
        <v>2514</v>
      </c>
    </row>
    <row r="1546" spans="1:5" x14ac:dyDescent="0.25">
      <c r="A1546" t="s">
        <v>2539</v>
      </c>
      <c r="B1546" s="6" t="s">
        <v>2540</v>
      </c>
      <c r="C1546" t="s">
        <v>54</v>
      </c>
      <c r="D1546" s="6" t="s">
        <v>2506</v>
      </c>
      <c r="E1546" s="6" t="s">
        <v>2514</v>
      </c>
    </row>
    <row r="1547" spans="1:5" x14ac:dyDescent="0.25">
      <c r="A1547" t="s">
        <v>2541</v>
      </c>
      <c r="B1547" s="6" t="s">
        <v>2513</v>
      </c>
      <c r="C1547" t="s">
        <v>54</v>
      </c>
      <c r="D1547" s="6" t="s">
        <v>2506</v>
      </c>
      <c r="E1547" s="6" t="s">
        <v>2542</v>
      </c>
    </row>
    <row r="1548" spans="1:5" x14ac:dyDescent="0.25">
      <c r="A1548" t="s">
        <v>2543</v>
      </c>
      <c r="B1548" s="6" t="s">
        <v>2516</v>
      </c>
      <c r="C1548" t="s">
        <v>54</v>
      </c>
      <c r="D1548" s="6" t="s">
        <v>2506</v>
      </c>
      <c r="E1548" s="6" t="s">
        <v>2542</v>
      </c>
    </row>
    <row r="1549" spans="1:5" x14ac:dyDescent="0.25">
      <c r="A1549" t="s">
        <v>2544</v>
      </c>
      <c r="B1549" s="6" t="s">
        <v>2518</v>
      </c>
      <c r="C1549" t="s">
        <v>54</v>
      </c>
      <c r="D1549" s="6" t="s">
        <v>2506</v>
      </c>
      <c r="E1549" s="6" t="s">
        <v>2542</v>
      </c>
    </row>
    <row r="1550" spans="1:5" x14ac:dyDescent="0.25">
      <c r="A1550" t="s">
        <v>2545</v>
      </c>
      <c r="B1550" s="6" t="s">
        <v>2520</v>
      </c>
      <c r="C1550" t="s">
        <v>54</v>
      </c>
      <c r="D1550" s="6" t="s">
        <v>2506</v>
      </c>
      <c r="E1550" s="6" t="s">
        <v>2542</v>
      </c>
    </row>
    <row r="1551" spans="1:5" x14ac:dyDescent="0.25">
      <c r="A1551" t="s">
        <v>2546</v>
      </c>
      <c r="B1551" s="6" t="s">
        <v>2522</v>
      </c>
      <c r="C1551" t="s">
        <v>54</v>
      </c>
      <c r="D1551" s="6" t="s">
        <v>2506</v>
      </c>
      <c r="E1551" s="6" t="s">
        <v>2542</v>
      </c>
    </row>
    <row r="1552" spans="1:5" x14ac:dyDescent="0.25">
      <c r="A1552" t="s">
        <v>2547</v>
      </c>
      <c r="B1552" s="6" t="s">
        <v>2548</v>
      </c>
      <c r="C1552" t="s">
        <v>54</v>
      </c>
      <c r="D1552" s="6" t="s">
        <v>2506</v>
      </c>
      <c r="E1552" s="6" t="s">
        <v>2542</v>
      </c>
    </row>
    <row r="1553" spans="1:5" x14ac:dyDescent="0.25">
      <c r="A1553" t="s">
        <v>2549</v>
      </c>
      <c r="B1553" s="6" t="s">
        <v>2550</v>
      </c>
      <c r="C1553" t="s">
        <v>54</v>
      </c>
      <c r="D1553" s="6" t="s">
        <v>2506</v>
      </c>
      <c r="E1553" s="6" t="s">
        <v>2542</v>
      </c>
    </row>
    <row r="1554" spans="1:5" x14ac:dyDescent="0.25">
      <c r="A1554" t="s">
        <v>2551</v>
      </c>
      <c r="B1554" s="6" t="s">
        <v>2528</v>
      </c>
      <c r="C1554" t="s">
        <v>54</v>
      </c>
      <c r="D1554" s="6" t="s">
        <v>2506</v>
      </c>
      <c r="E1554" s="6" t="s">
        <v>2542</v>
      </c>
    </row>
    <row r="1555" spans="1:5" x14ac:dyDescent="0.25">
      <c r="A1555" t="s">
        <v>2552</v>
      </c>
      <c r="B1555" s="6" t="s">
        <v>2530</v>
      </c>
      <c r="C1555" t="s">
        <v>54</v>
      </c>
      <c r="D1555" s="6" t="s">
        <v>2506</v>
      </c>
      <c r="E1555" s="6" t="s">
        <v>2542</v>
      </c>
    </row>
    <row r="1556" spans="1:5" x14ac:dyDescent="0.25">
      <c r="A1556" t="s">
        <v>2553</v>
      </c>
      <c r="B1556" s="6" t="s">
        <v>2536</v>
      </c>
      <c r="C1556" t="s">
        <v>54</v>
      </c>
      <c r="D1556" s="6" t="s">
        <v>2506</v>
      </c>
      <c r="E1556" s="6" t="s">
        <v>2542</v>
      </c>
    </row>
    <row r="1557" spans="1:5" x14ac:dyDescent="0.25">
      <c r="A1557" t="s">
        <v>2554</v>
      </c>
      <c r="B1557" s="6" t="s">
        <v>2555</v>
      </c>
      <c r="C1557" t="s">
        <v>54</v>
      </c>
      <c r="D1557" s="6" t="s">
        <v>2506</v>
      </c>
      <c r="E1557" s="6" t="s">
        <v>2542</v>
      </c>
    </row>
    <row r="1558" spans="1:5" x14ac:dyDescent="0.25">
      <c r="A1558" t="s">
        <v>2556</v>
      </c>
      <c r="B1558" s="6" t="s">
        <v>2557</v>
      </c>
      <c r="C1558" t="s">
        <v>54</v>
      </c>
      <c r="D1558" s="6" t="s">
        <v>2506</v>
      </c>
      <c r="E1558" s="6" t="s">
        <v>2542</v>
      </c>
    </row>
    <row r="1559" spans="1:5" x14ac:dyDescent="0.25">
      <c r="A1559" t="s">
        <v>2558</v>
      </c>
      <c r="B1559" s="6" t="s">
        <v>2540</v>
      </c>
      <c r="C1559" t="s">
        <v>54</v>
      </c>
      <c r="D1559" s="6" t="s">
        <v>2506</v>
      </c>
      <c r="E1559" s="6" t="s">
        <v>2542</v>
      </c>
    </row>
    <row r="1560" spans="1:5" x14ac:dyDescent="0.25">
      <c r="A1560" t="s">
        <v>2559</v>
      </c>
      <c r="B1560" s="6" t="s">
        <v>2560</v>
      </c>
      <c r="C1560" t="s">
        <v>54</v>
      </c>
      <c r="D1560" s="6" t="s">
        <v>2506</v>
      </c>
      <c r="E1560" s="6" t="s">
        <v>2514</v>
      </c>
    </row>
    <row r="1561" spans="1:5" x14ac:dyDescent="0.25">
      <c r="A1561" t="s">
        <v>2561</v>
      </c>
      <c r="B1561" s="6" t="s">
        <v>2562</v>
      </c>
      <c r="C1561" t="s">
        <v>54</v>
      </c>
      <c r="D1561" s="6" t="s">
        <v>2506</v>
      </c>
      <c r="E1561" s="6" t="s">
        <v>2514</v>
      </c>
    </row>
    <row r="1562" spans="1:5" x14ac:dyDescent="0.25">
      <c r="A1562" t="s">
        <v>2563</v>
      </c>
      <c r="B1562" s="6" t="s">
        <v>2564</v>
      </c>
      <c r="C1562" t="s">
        <v>54</v>
      </c>
      <c r="D1562" s="6" t="s">
        <v>2506</v>
      </c>
      <c r="E1562" s="6" t="s">
        <v>2514</v>
      </c>
    </row>
    <row r="1563" spans="1:5" x14ac:dyDescent="0.25">
      <c r="A1563" t="s">
        <v>2565</v>
      </c>
      <c r="B1563" s="6" t="s">
        <v>2566</v>
      </c>
      <c r="C1563" t="s">
        <v>54</v>
      </c>
      <c r="D1563" s="6" t="s">
        <v>2506</v>
      </c>
      <c r="E1563" s="6" t="s">
        <v>2514</v>
      </c>
    </row>
    <row r="1564" spans="1:5" x14ac:dyDescent="0.25">
      <c r="A1564" t="s">
        <v>2567</v>
      </c>
      <c r="B1564" s="6" t="s">
        <v>2568</v>
      </c>
      <c r="C1564" t="s">
        <v>54</v>
      </c>
      <c r="D1564" s="6" t="s">
        <v>2506</v>
      </c>
      <c r="E1564" s="6" t="s">
        <v>2542</v>
      </c>
    </row>
    <row r="1565" spans="1:5" x14ac:dyDescent="0.25">
      <c r="A1565" t="s">
        <v>2569</v>
      </c>
      <c r="B1565" s="6" t="s">
        <v>2570</v>
      </c>
      <c r="C1565" t="s">
        <v>54</v>
      </c>
      <c r="D1565" s="6" t="s">
        <v>2506</v>
      </c>
      <c r="E1565" s="6" t="s">
        <v>2514</v>
      </c>
    </row>
    <row r="1566" spans="1:5" x14ac:dyDescent="0.25">
      <c r="A1566" t="s">
        <v>2571</v>
      </c>
      <c r="B1566" s="6" t="s">
        <v>2572</v>
      </c>
      <c r="C1566" t="s">
        <v>54</v>
      </c>
      <c r="D1566" s="6" t="s">
        <v>2506</v>
      </c>
      <c r="E1566" s="6" t="s">
        <v>2514</v>
      </c>
    </row>
    <row r="1567" spans="1:5" x14ac:dyDescent="0.25">
      <c r="A1567" t="s">
        <v>2573</v>
      </c>
      <c r="B1567" s="6" t="s">
        <v>2574</v>
      </c>
      <c r="C1567" t="s">
        <v>54</v>
      </c>
      <c r="D1567" s="6" t="s">
        <v>2506</v>
      </c>
      <c r="E1567" s="6" t="s">
        <v>2514</v>
      </c>
    </row>
    <row r="1568" spans="1:5" x14ac:dyDescent="0.25">
      <c r="A1568" t="s">
        <v>2575</v>
      </c>
      <c r="B1568" s="6" t="s">
        <v>2576</v>
      </c>
      <c r="C1568" t="s">
        <v>54</v>
      </c>
      <c r="D1568" s="6" t="s">
        <v>2506</v>
      </c>
      <c r="E1568" s="6" t="s">
        <v>2514</v>
      </c>
    </row>
    <row r="1569" spans="1:5" ht="30" x14ac:dyDescent="0.25">
      <c r="A1569" t="s">
        <v>2577</v>
      </c>
      <c r="B1569" s="6" t="s">
        <v>2578</v>
      </c>
      <c r="C1569" t="s">
        <v>54</v>
      </c>
      <c r="D1569" s="6" t="s">
        <v>2506</v>
      </c>
      <c r="E1569" s="6" t="s">
        <v>2514</v>
      </c>
    </row>
    <row r="1570" spans="1:5" x14ac:dyDescent="0.25">
      <c r="A1570" t="s">
        <v>2579</v>
      </c>
      <c r="B1570" s="6" t="s">
        <v>2580</v>
      </c>
      <c r="C1570" t="s">
        <v>54</v>
      </c>
      <c r="D1570" s="6" t="s">
        <v>2506</v>
      </c>
      <c r="E1570" s="6" t="s">
        <v>2514</v>
      </c>
    </row>
    <row r="1571" spans="1:5" x14ac:dyDescent="0.25">
      <c r="A1571" t="s">
        <v>2581</v>
      </c>
      <c r="B1571" s="6" t="s">
        <v>2582</v>
      </c>
      <c r="C1571" t="s">
        <v>54</v>
      </c>
      <c r="D1571" s="6" t="s">
        <v>2506</v>
      </c>
      <c r="E1571" s="6" t="s">
        <v>2514</v>
      </c>
    </row>
    <row r="1572" spans="1:5" x14ac:dyDescent="0.25">
      <c r="A1572" t="s">
        <v>2583</v>
      </c>
      <c r="B1572" s="6" t="s">
        <v>2584</v>
      </c>
      <c r="C1572" t="s">
        <v>54</v>
      </c>
      <c r="D1572" s="6" t="s">
        <v>2506</v>
      </c>
      <c r="E1572" s="6" t="s">
        <v>2514</v>
      </c>
    </row>
    <row r="1573" spans="1:5" x14ac:dyDescent="0.25">
      <c r="A1573" t="s">
        <v>2585</v>
      </c>
      <c r="B1573" s="6" t="s">
        <v>378</v>
      </c>
      <c r="C1573" t="s">
        <v>54</v>
      </c>
      <c r="D1573" s="6" t="s">
        <v>2506</v>
      </c>
      <c r="E1573" s="6" t="s">
        <v>2514</v>
      </c>
    </row>
    <row r="1574" spans="1:5" x14ac:dyDescent="0.25">
      <c r="A1574" t="s">
        <v>2586</v>
      </c>
      <c r="B1574" s="6" t="s">
        <v>2587</v>
      </c>
      <c r="C1574" t="s">
        <v>54</v>
      </c>
      <c r="D1574" s="6" t="s">
        <v>2506</v>
      </c>
      <c r="E1574" s="6" t="s">
        <v>2542</v>
      </c>
    </row>
    <row r="1575" spans="1:5" x14ac:dyDescent="0.25">
      <c r="A1575" t="s">
        <v>2588</v>
      </c>
      <c r="B1575" s="6" t="s">
        <v>2572</v>
      </c>
      <c r="C1575" t="s">
        <v>54</v>
      </c>
      <c r="D1575" s="6" t="s">
        <v>2506</v>
      </c>
      <c r="E1575" s="6" t="s">
        <v>2542</v>
      </c>
    </row>
    <row r="1576" spans="1:5" x14ac:dyDescent="0.25">
      <c r="A1576" t="s">
        <v>2589</v>
      </c>
      <c r="B1576" s="6" t="s">
        <v>2574</v>
      </c>
      <c r="C1576" t="s">
        <v>54</v>
      </c>
      <c r="D1576" s="6" t="s">
        <v>2506</v>
      </c>
      <c r="E1576" s="6" t="s">
        <v>2542</v>
      </c>
    </row>
    <row r="1577" spans="1:5" x14ac:dyDescent="0.25">
      <c r="A1577" t="s">
        <v>2590</v>
      </c>
      <c r="B1577" s="6" t="s">
        <v>2576</v>
      </c>
      <c r="C1577" t="s">
        <v>54</v>
      </c>
      <c r="D1577" s="6" t="s">
        <v>2506</v>
      </c>
      <c r="E1577" s="6" t="s">
        <v>2542</v>
      </c>
    </row>
    <row r="1578" spans="1:5" ht="30" x14ac:dyDescent="0.25">
      <c r="A1578" t="s">
        <v>2591</v>
      </c>
      <c r="B1578" s="6" t="s">
        <v>2592</v>
      </c>
      <c r="C1578" t="s">
        <v>54</v>
      </c>
      <c r="D1578" s="6" t="s">
        <v>2506</v>
      </c>
      <c r="E1578" s="6" t="s">
        <v>2542</v>
      </c>
    </row>
    <row r="1579" spans="1:5" x14ac:dyDescent="0.25">
      <c r="A1579" t="s">
        <v>2593</v>
      </c>
      <c r="B1579" s="6" t="s">
        <v>2580</v>
      </c>
      <c r="C1579" t="s">
        <v>54</v>
      </c>
      <c r="D1579" s="6" t="s">
        <v>2506</v>
      </c>
      <c r="E1579" s="6" t="s">
        <v>2542</v>
      </c>
    </row>
    <row r="1580" spans="1:5" x14ac:dyDescent="0.25">
      <c r="A1580" t="s">
        <v>2594</v>
      </c>
      <c r="B1580" s="6" t="s">
        <v>2582</v>
      </c>
      <c r="C1580" t="s">
        <v>54</v>
      </c>
      <c r="D1580" s="6" t="s">
        <v>2506</v>
      </c>
      <c r="E1580" s="6" t="s">
        <v>2542</v>
      </c>
    </row>
    <row r="1581" spans="1:5" x14ac:dyDescent="0.25">
      <c r="A1581" t="s">
        <v>2595</v>
      </c>
      <c r="B1581" s="6" t="s">
        <v>2584</v>
      </c>
      <c r="C1581" t="s">
        <v>54</v>
      </c>
      <c r="D1581" s="6" t="s">
        <v>2506</v>
      </c>
      <c r="E1581" s="6" t="s">
        <v>2542</v>
      </c>
    </row>
    <row r="1582" spans="1:5" x14ac:dyDescent="0.25">
      <c r="A1582" t="s">
        <v>2596</v>
      </c>
      <c r="B1582" s="6" t="s">
        <v>378</v>
      </c>
      <c r="C1582" t="s">
        <v>54</v>
      </c>
      <c r="D1582" s="6" t="s">
        <v>2506</v>
      </c>
      <c r="E1582" s="6" t="s">
        <v>2542</v>
      </c>
    </row>
    <row r="1583" spans="1:5" x14ac:dyDescent="0.25">
      <c r="A1583" t="s">
        <v>2597</v>
      </c>
      <c r="B1583" s="6" t="s">
        <v>2598</v>
      </c>
      <c r="C1583" t="s">
        <v>54</v>
      </c>
      <c r="D1583" s="6" t="s">
        <v>2506</v>
      </c>
      <c r="E1583" s="6" t="s">
        <v>2514</v>
      </c>
    </row>
    <row r="1584" spans="1:5" x14ac:dyDescent="0.25">
      <c r="A1584" t="s">
        <v>2599</v>
      </c>
      <c r="B1584" s="6" t="s">
        <v>2600</v>
      </c>
      <c r="C1584" t="s">
        <v>54</v>
      </c>
      <c r="D1584" s="6" t="s">
        <v>2506</v>
      </c>
      <c r="E1584" s="6" t="s">
        <v>2514</v>
      </c>
    </row>
    <row r="1585" spans="1:5" x14ac:dyDescent="0.25">
      <c r="A1585" t="s">
        <v>2601</v>
      </c>
      <c r="B1585" s="6" t="s">
        <v>2602</v>
      </c>
      <c r="C1585" t="s">
        <v>54</v>
      </c>
      <c r="D1585" s="6" t="s">
        <v>2506</v>
      </c>
      <c r="E1585" s="6" t="s">
        <v>2514</v>
      </c>
    </row>
    <row r="1586" spans="1:5" x14ac:dyDescent="0.25">
      <c r="A1586" t="s">
        <v>2603</v>
      </c>
      <c r="B1586" s="6" t="s">
        <v>2604</v>
      </c>
      <c r="C1586" t="s">
        <v>54</v>
      </c>
      <c r="D1586" s="6" t="s">
        <v>2506</v>
      </c>
      <c r="E1586" s="6" t="s">
        <v>2514</v>
      </c>
    </row>
    <row r="1587" spans="1:5" x14ac:dyDescent="0.25">
      <c r="A1587" t="s">
        <v>2605</v>
      </c>
      <c r="B1587" s="6" t="s">
        <v>2606</v>
      </c>
      <c r="C1587" t="s">
        <v>54</v>
      </c>
      <c r="D1587" s="6" t="s">
        <v>2506</v>
      </c>
      <c r="E1587" s="6" t="s">
        <v>2514</v>
      </c>
    </row>
    <row r="1588" spans="1:5" x14ac:dyDescent="0.25">
      <c r="A1588" t="s">
        <v>2607</v>
      </c>
      <c r="B1588" s="6" t="s">
        <v>2608</v>
      </c>
      <c r="C1588" t="s">
        <v>54</v>
      </c>
      <c r="D1588" s="6" t="s">
        <v>2506</v>
      </c>
      <c r="E1588" s="6" t="s">
        <v>2514</v>
      </c>
    </row>
    <row r="1589" spans="1:5" x14ac:dyDescent="0.25">
      <c r="A1589" t="s">
        <v>2609</v>
      </c>
      <c r="B1589" s="6" t="s">
        <v>127</v>
      </c>
      <c r="C1589" t="s">
        <v>54</v>
      </c>
      <c r="D1589" s="6" t="s">
        <v>2506</v>
      </c>
      <c r="E1589" s="6" t="s">
        <v>2542</v>
      </c>
    </row>
    <row r="1590" spans="1:5" x14ac:dyDescent="0.25">
      <c r="A1590" t="s">
        <v>2610</v>
      </c>
      <c r="B1590" s="6" t="s">
        <v>488</v>
      </c>
      <c r="C1590" t="s">
        <v>54</v>
      </c>
      <c r="D1590" s="6" t="s">
        <v>2506</v>
      </c>
      <c r="E1590" s="6" t="s">
        <v>2542</v>
      </c>
    </row>
    <row r="1591" spans="1:5" x14ac:dyDescent="0.25">
      <c r="A1591" t="s">
        <v>2611</v>
      </c>
      <c r="B1591" s="6" t="s">
        <v>2612</v>
      </c>
      <c r="C1591" t="s">
        <v>54</v>
      </c>
      <c r="D1591" s="6" t="s">
        <v>2506</v>
      </c>
      <c r="E1591" s="6" t="s">
        <v>2542</v>
      </c>
    </row>
    <row r="1592" spans="1:5" x14ac:dyDescent="0.25">
      <c r="A1592" t="s">
        <v>2613</v>
      </c>
      <c r="B1592" s="6" t="s">
        <v>2614</v>
      </c>
      <c r="C1592" t="s">
        <v>54</v>
      </c>
      <c r="D1592" s="6" t="s">
        <v>2506</v>
      </c>
      <c r="E1592" s="6" t="s">
        <v>2542</v>
      </c>
    </row>
    <row r="1593" spans="1:5" x14ac:dyDescent="0.25">
      <c r="A1593" t="s">
        <v>2615</v>
      </c>
      <c r="B1593" s="6" t="s">
        <v>2616</v>
      </c>
      <c r="C1593" t="s">
        <v>54</v>
      </c>
      <c r="D1593" s="6" t="s">
        <v>2506</v>
      </c>
      <c r="E1593" s="6" t="s">
        <v>2542</v>
      </c>
    </row>
    <row r="1594" spans="1:5" x14ac:dyDescent="0.25">
      <c r="A1594" t="s">
        <v>2617</v>
      </c>
      <c r="B1594" s="6" t="s">
        <v>378</v>
      </c>
      <c r="C1594" t="s">
        <v>54</v>
      </c>
      <c r="D1594" s="6" t="s">
        <v>2506</v>
      </c>
      <c r="E1594" s="6" t="s">
        <v>2542</v>
      </c>
    </row>
    <row r="1595" spans="1:5" x14ac:dyDescent="0.25">
      <c r="A1595" t="s">
        <v>2618</v>
      </c>
      <c r="B1595" s="6" t="s">
        <v>2619</v>
      </c>
      <c r="C1595" t="s">
        <v>54</v>
      </c>
      <c r="D1595" s="6" t="s">
        <v>2506</v>
      </c>
      <c r="E1595" s="6" t="s">
        <v>2507</v>
      </c>
    </row>
    <row r="1596" spans="1:5" x14ac:dyDescent="0.25">
      <c r="A1596" t="s">
        <v>2620</v>
      </c>
      <c r="B1596" s="6" t="s">
        <v>2621</v>
      </c>
      <c r="C1596" t="s">
        <v>54</v>
      </c>
      <c r="D1596" s="6" t="s">
        <v>2506</v>
      </c>
      <c r="E1596" s="6" t="s">
        <v>2514</v>
      </c>
    </row>
    <row r="1597" spans="1:5" ht="30" x14ac:dyDescent="0.25">
      <c r="A1597" t="s">
        <v>2622</v>
      </c>
      <c r="B1597" s="6" t="s">
        <v>2623</v>
      </c>
      <c r="C1597" t="s">
        <v>54</v>
      </c>
      <c r="D1597" s="6" t="s">
        <v>2506</v>
      </c>
      <c r="E1597" s="6" t="s">
        <v>2514</v>
      </c>
    </row>
    <row r="1598" spans="1:5" x14ac:dyDescent="0.25">
      <c r="A1598" t="s">
        <v>2624</v>
      </c>
      <c r="B1598" s="6" t="s">
        <v>2625</v>
      </c>
      <c r="C1598" t="s">
        <v>54</v>
      </c>
      <c r="D1598" s="6" t="s">
        <v>2506</v>
      </c>
      <c r="E1598" s="6" t="s">
        <v>2542</v>
      </c>
    </row>
    <row r="1599" spans="1:5" x14ac:dyDescent="0.25">
      <c r="A1599" t="s">
        <v>2626</v>
      </c>
      <c r="B1599" s="6" t="s">
        <v>2627</v>
      </c>
      <c r="C1599" t="s">
        <v>54</v>
      </c>
      <c r="D1599" s="6" t="s">
        <v>2506</v>
      </c>
      <c r="E1599" s="6" t="s">
        <v>2542</v>
      </c>
    </row>
    <row r="1600" spans="1:5" ht="30" x14ac:dyDescent="0.25">
      <c r="A1600" t="s">
        <v>2628</v>
      </c>
      <c r="B1600" s="6" t="s">
        <v>2629</v>
      </c>
      <c r="C1600" t="s">
        <v>54</v>
      </c>
      <c r="D1600" s="6" t="s">
        <v>2506</v>
      </c>
      <c r="E1600" s="6" t="s">
        <v>2542</v>
      </c>
    </row>
    <row r="1601" spans="1:5" x14ac:dyDescent="0.25">
      <c r="A1601" t="s">
        <v>2630</v>
      </c>
      <c r="B1601" s="6" t="s">
        <v>2631</v>
      </c>
      <c r="C1601" t="s">
        <v>54</v>
      </c>
      <c r="D1601" s="6" t="s">
        <v>2506</v>
      </c>
      <c r="E1601" s="6" t="s">
        <v>2514</v>
      </c>
    </row>
    <row r="1602" spans="1:5" x14ac:dyDescent="0.25">
      <c r="A1602" t="s">
        <v>2632</v>
      </c>
      <c r="B1602" s="6" t="s">
        <v>2633</v>
      </c>
      <c r="C1602" t="s">
        <v>54</v>
      </c>
      <c r="D1602" s="6" t="s">
        <v>2506</v>
      </c>
      <c r="E1602" s="6" t="s">
        <v>2514</v>
      </c>
    </row>
    <row r="1603" spans="1:5" x14ac:dyDescent="0.25">
      <c r="A1603" t="s">
        <v>2634</v>
      </c>
      <c r="B1603" s="6" t="s">
        <v>2635</v>
      </c>
      <c r="C1603" t="s">
        <v>54</v>
      </c>
      <c r="D1603" s="6" t="s">
        <v>2506</v>
      </c>
      <c r="E1603" s="6" t="s">
        <v>2514</v>
      </c>
    </row>
    <row r="1604" spans="1:5" x14ac:dyDescent="0.25">
      <c r="A1604" t="s">
        <v>2636</v>
      </c>
      <c r="B1604" s="6" t="s">
        <v>2637</v>
      </c>
      <c r="C1604" t="s">
        <v>54</v>
      </c>
      <c r="D1604" s="6" t="s">
        <v>2506</v>
      </c>
      <c r="E1604" s="6" t="s">
        <v>2514</v>
      </c>
    </row>
    <row r="1605" spans="1:5" x14ac:dyDescent="0.25">
      <c r="A1605" t="s">
        <v>2638</v>
      </c>
      <c r="B1605" s="6" t="s">
        <v>2572</v>
      </c>
      <c r="C1605" t="s">
        <v>54</v>
      </c>
      <c r="D1605" s="6" t="s">
        <v>2506</v>
      </c>
      <c r="E1605" s="6" t="s">
        <v>2514</v>
      </c>
    </row>
    <row r="1606" spans="1:5" x14ac:dyDescent="0.25">
      <c r="A1606" t="s">
        <v>2639</v>
      </c>
      <c r="B1606" s="6" t="s">
        <v>2574</v>
      </c>
      <c r="C1606" t="s">
        <v>54</v>
      </c>
      <c r="D1606" s="6" t="s">
        <v>2506</v>
      </c>
      <c r="E1606" s="6" t="s">
        <v>2514</v>
      </c>
    </row>
    <row r="1607" spans="1:5" x14ac:dyDescent="0.25">
      <c r="A1607" t="s">
        <v>2640</v>
      </c>
      <c r="B1607" s="6" t="s">
        <v>2576</v>
      </c>
      <c r="C1607" t="s">
        <v>54</v>
      </c>
      <c r="D1607" s="6" t="s">
        <v>2506</v>
      </c>
      <c r="E1607" s="6" t="s">
        <v>2514</v>
      </c>
    </row>
    <row r="1608" spans="1:5" x14ac:dyDescent="0.25">
      <c r="A1608" t="s">
        <v>2641</v>
      </c>
      <c r="B1608" s="6" t="s">
        <v>2642</v>
      </c>
      <c r="C1608" t="s">
        <v>54</v>
      </c>
      <c r="D1608" s="6" t="s">
        <v>2506</v>
      </c>
      <c r="E1608" s="6" t="s">
        <v>2542</v>
      </c>
    </row>
    <row r="1609" spans="1:5" x14ac:dyDescent="0.25">
      <c r="A1609" t="s">
        <v>2643</v>
      </c>
      <c r="B1609" s="6" t="s">
        <v>2644</v>
      </c>
      <c r="C1609" t="s">
        <v>54</v>
      </c>
      <c r="D1609" s="6" t="s">
        <v>2506</v>
      </c>
      <c r="E1609" s="6" t="s">
        <v>2542</v>
      </c>
    </row>
    <row r="1610" spans="1:5" x14ac:dyDescent="0.25">
      <c r="A1610" t="s">
        <v>2645</v>
      </c>
      <c r="B1610" s="6" t="s">
        <v>2646</v>
      </c>
      <c r="C1610" t="s">
        <v>54</v>
      </c>
      <c r="D1610" s="6" t="s">
        <v>2506</v>
      </c>
      <c r="E1610" s="6" t="s">
        <v>2542</v>
      </c>
    </row>
    <row r="1611" spans="1:5" ht="30" x14ac:dyDescent="0.25">
      <c r="A1611" t="s">
        <v>2647</v>
      </c>
      <c r="B1611" s="6" t="s">
        <v>2648</v>
      </c>
      <c r="C1611" t="s">
        <v>54</v>
      </c>
      <c r="D1611" s="6" t="s">
        <v>2506</v>
      </c>
      <c r="E1611" s="6" t="s">
        <v>2542</v>
      </c>
    </row>
    <row r="1612" spans="1:5" x14ac:dyDescent="0.25">
      <c r="A1612" t="s">
        <v>2649</v>
      </c>
      <c r="B1612" s="6" t="s">
        <v>2572</v>
      </c>
      <c r="C1612" t="s">
        <v>54</v>
      </c>
      <c r="D1612" s="6" t="s">
        <v>2506</v>
      </c>
      <c r="E1612" s="6" t="s">
        <v>2542</v>
      </c>
    </row>
    <row r="1613" spans="1:5" x14ac:dyDescent="0.25">
      <c r="A1613" t="s">
        <v>2650</v>
      </c>
      <c r="B1613" s="6" t="s">
        <v>2574</v>
      </c>
      <c r="C1613" t="s">
        <v>54</v>
      </c>
      <c r="D1613" s="6" t="s">
        <v>2506</v>
      </c>
      <c r="E1613" s="6" t="s">
        <v>2542</v>
      </c>
    </row>
    <row r="1614" spans="1:5" x14ac:dyDescent="0.25">
      <c r="A1614" t="s">
        <v>2651</v>
      </c>
      <c r="B1614" s="6" t="s">
        <v>2576</v>
      </c>
      <c r="C1614" t="s">
        <v>54</v>
      </c>
      <c r="D1614" s="6" t="s">
        <v>2506</v>
      </c>
      <c r="E1614" s="6" t="s">
        <v>2542</v>
      </c>
    </row>
    <row r="1615" spans="1:5" x14ac:dyDescent="0.25">
      <c r="A1615" t="s">
        <v>2652</v>
      </c>
      <c r="B1615" s="6" t="s">
        <v>2653</v>
      </c>
      <c r="C1615" t="s">
        <v>54</v>
      </c>
      <c r="D1615" s="6" t="s">
        <v>2506</v>
      </c>
      <c r="E1615" s="6" t="s">
        <v>2654</v>
      </c>
    </row>
    <row r="1616" spans="1:5" x14ac:dyDescent="0.25">
      <c r="A1616" t="s">
        <v>2655</v>
      </c>
      <c r="B1616" s="6" t="s">
        <v>2656</v>
      </c>
      <c r="C1616" t="s">
        <v>54</v>
      </c>
      <c r="D1616" s="6" t="s">
        <v>2506</v>
      </c>
      <c r="E1616" s="6" t="s">
        <v>2654</v>
      </c>
    </row>
    <row r="1617" spans="1:5" x14ac:dyDescent="0.25">
      <c r="A1617" t="s">
        <v>2657</v>
      </c>
      <c r="B1617" s="6" t="s">
        <v>2658</v>
      </c>
      <c r="C1617" t="s">
        <v>54</v>
      </c>
      <c r="D1617" s="6" t="s">
        <v>2506</v>
      </c>
      <c r="E1617" s="6" t="s">
        <v>2654</v>
      </c>
    </row>
    <row r="1618" spans="1:5" x14ac:dyDescent="0.25">
      <c r="A1618" t="s">
        <v>2659</v>
      </c>
      <c r="B1618" s="6" t="s">
        <v>2660</v>
      </c>
      <c r="C1618" t="s">
        <v>54</v>
      </c>
      <c r="D1618" s="6" t="s">
        <v>2506</v>
      </c>
      <c r="E1618" s="6" t="s">
        <v>2654</v>
      </c>
    </row>
    <row r="1619" spans="1:5" x14ac:dyDescent="0.25">
      <c r="A1619" t="s">
        <v>2661</v>
      </c>
      <c r="B1619" s="6" t="s">
        <v>2662</v>
      </c>
      <c r="C1619" t="s">
        <v>54</v>
      </c>
      <c r="D1619" s="6" t="s">
        <v>2506</v>
      </c>
      <c r="E1619" s="6" t="s">
        <v>2654</v>
      </c>
    </row>
    <row r="1620" spans="1:5" x14ac:dyDescent="0.25">
      <c r="A1620" t="s">
        <v>2663</v>
      </c>
      <c r="B1620" s="6" t="s">
        <v>2664</v>
      </c>
      <c r="C1620" t="s">
        <v>54</v>
      </c>
      <c r="D1620" s="6" t="s">
        <v>2506</v>
      </c>
      <c r="E1620" s="6" t="s">
        <v>2654</v>
      </c>
    </row>
    <row r="1621" spans="1:5" x14ac:dyDescent="0.25">
      <c r="A1621" t="s">
        <v>2665</v>
      </c>
      <c r="B1621" s="6" t="s">
        <v>2666</v>
      </c>
      <c r="C1621" t="s">
        <v>54</v>
      </c>
      <c r="D1621" s="6" t="s">
        <v>2506</v>
      </c>
      <c r="E1621" s="6" t="s">
        <v>2654</v>
      </c>
    </row>
    <row r="1622" spans="1:5" x14ac:dyDescent="0.25">
      <c r="A1622" t="s">
        <v>2667</v>
      </c>
      <c r="B1622" s="6" t="s">
        <v>2668</v>
      </c>
      <c r="C1622" t="s">
        <v>54</v>
      </c>
      <c r="D1622" s="6" t="s">
        <v>2506</v>
      </c>
      <c r="E1622" s="6" t="s">
        <v>2654</v>
      </c>
    </row>
    <row r="1623" spans="1:5" x14ac:dyDescent="0.25">
      <c r="A1623" t="s">
        <v>2669</v>
      </c>
      <c r="B1623" s="6" t="s">
        <v>2670</v>
      </c>
      <c r="C1623" t="s">
        <v>54</v>
      </c>
      <c r="D1623" s="6" t="s">
        <v>2506</v>
      </c>
      <c r="E1623" s="6" t="s">
        <v>2654</v>
      </c>
    </row>
    <row r="1624" spans="1:5" x14ac:dyDescent="0.25">
      <c r="A1624" t="s">
        <v>2671</v>
      </c>
      <c r="B1624" s="6" t="s">
        <v>2672</v>
      </c>
      <c r="C1624" t="s">
        <v>54</v>
      </c>
      <c r="D1624" s="6" t="s">
        <v>2506</v>
      </c>
      <c r="E1624" s="6" t="s">
        <v>2654</v>
      </c>
    </row>
    <row r="1625" spans="1:5" x14ac:dyDescent="0.25">
      <c r="A1625" t="s">
        <v>2673</v>
      </c>
      <c r="B1625" s="6" t="s">
        <v>2666</v>
      </c>
      <c r="C1625" t="s">
        <v>54</v>
      </c>
      <c r="D1625" s="6" t="s">
        <v>2506</v>
      </c>
      <c r="E1625" s="6" t="s">
        <v>2654</v>
      </c>
    </row>
    <row r="1626" spans="1:5" x14ac:dyDescent="0.25">
      <c r="A1626" t="s">
        <v>2674</v>
      </c>
      <c r="B1626" s="6" t="s">
        <v>2668</v>
      </c>
      <c r="C1626" t="s">
        <v>54</v>
      </c>
      <c r="D1626" s="6" t="s">
        <v>2506</v>
      </c>
      <c r="E1626" s="6" t="s">
        <v>2654</v>
      </c>
    </row>
    <row r="1627" spans="1:5" x14ac:dyDescent="0.25">
      <c r="A1627" t="s">
        <v>2675</v>
      </c>
      <c r="B1627" s="6" t="s">
        <v>2670</v>
      </c>
      <c r="C1627" t="s">
        <v>54</v>
      </c>
      <c r="D1627" s="6" t="s">
        <v>2506</v>
      </c>
      <c r="E1627" s="6" t="s">
        <v>2654</v>
      </c>
    </row>
    <row r="1628" spans="1:5" x14ac:dyDescent="0.25">
      <c r="A1628" t="s">
        <v>2676</v>
      </c>
      <c r="B1628" s="6" t="s">
        <v>2672</v>
      </c>
      <c r="C1628" t="s">
        <v>54</v>
      </c>
      <c r="D1628" s="6" t="s">
        <v>2506</v>
      </c>
      <c r="E1628" s="6" t="s">
        <v>2654</v>
      </c>
    </row>
    <row r="1629" spans="1:5" x14ac:dyDescent="0.25">
      <c r="A1629" t="s">
        <v>2677</v>
      </c>
      <c r="B1629" s="6" t="s">
        <v>2678</v>
      </c>
      <c r="C1629" t="s">
        <v>54</v>
      </c>
      <c r="D1629" s="6" t="s">
        <v>2506</v>
      </c>
      <c r="E1629" s="6" t="s">
        <v>2654</v>
      </c>
    </row>
    <row r="1630" spans="1:5" x14ac:dyDescent="0.25">
      <c r="A1630" t="s">
        <v>2679</v>
      </c>
      <c r="B1630" s="6" t="s">
        <v>2680</v>
      </c>
      <c r="C1630" t="s">
        <v>54</v>
      </c>
      <c r="D1630" s="6" t="s">
        <v>2506</v>
      </c>
      <c r="E1630" s="6" t="s">
        <v>2654</v>
      </c>
    </row>
    <row r="1631" spans="1:5" x14ac:dyDescent="0.25">
      <c r="A1631" t="s">
        <v>2681</v>
      </c>
      <c r="B1631" s="6" t="s">
        <v>2682</v>
      </c>
      <c r="C1631" t="s">
        <v>54</v>
      </c>
      <c r="D1631" s="6" t="s">
        <v>2506</v>
      </c>
      <c r="E1631" s="6" t="s">
        <v>2654</v>
      </c>
    </row>
    <row r="1632" spans="1:5" x14ac:dyDescent="0.25">
      <c r="A1632" t="s">
        <v>2683</v>
      </c>
      <c r="B1632" s="6" t="s">
        <v>2682</v>
      </c>
      <c r="C1632" t="s">
        <v>54</v>
      </c>
      <c r="D1632" s="6" t="s">
        <v>2506</v>
      </c>
      <c r="E1632" s="6" t="s">
        <v>2654</v>
      </c>
    </row>
    <row r="1633" spans="1:5" x14ac:dyDescent="0.25">
      <c r="A1633" t="s">
        <v>2684</v>
      </c>
      <c r="B1633" s="6" t="s">
        <v>2572</v>
      </c>
      <c r="C1633" t="s">
        <v>54</v>
      </c>
      <c r="D1633" s="6" t="s">
        <v>2506</v>
      </c>
      <c r="E1633" s="6" t="s">
        <v>2654</v>
      </c>
    </row>
    <row r="1634" spans="1:5" x14ac:dyDescent="0.25">
      <c r="A1634" t="s">
        <v>2685</v>
      </c>
      <c r="B1634" s="6" t="s">
        <v>2574</v>
      </c>
      <c r="C1634" t="s">
        <v>54</v>
      </c>
      <c r="D1634" s="6" t="s">
        <v>2506</v>
      </c>
      <c r="E1634" s="6" t="s">
        <v>2654</v>
      </c>
    </row>
    <row r="1635" spans="1:5" x14ac:dyDescent="0.25">
      <c r="A1635" t="s">
        <v>2686</v>
      </c>
      <c r="B1635" s="6" t="s">
        <v>2576</v>
      </c>
      <c r="C1635" t="s">
        <v>54</v>
      </c>
      <c r="D1635" s="6" t="s">
        <v>2506</v>
      </c>
      <c r="E1635" s="6" t="s">
        <v>2654</v>
      </c>
    </row>
    <row r="1636" spans="1:5" x14ac:dyDescent="0.25">
      <c r="A1636" t="s">
        <v>2687</v>
      </c>
      <c r="B1636" s="6" t="s">
        <v>2688</v>
      </c>
      <c r="C1636" t="s">
        <v>54</v>
      </c>
      <c r="D1636" s="6" t="s">
        <v>2506</v>
      </c>
      <c r="E1636" s="6" t="s">
        <v>2654</v>
      </c>
    </row>
    <row r="1637" spans="1:5" x14ac:dyDescent="0.25">
      <c r="A1637" t="s">
        <v>2689</v>
      </c>
      <c r="B1637" s="6" t="s">
        <v>2690</v>
      </c>
      <c r="C1637" t="s">
        <v>54</v>
      </c>
      <c r="D1637" s="6" t="s">
        <v>2506</v>
      </c>
      <c r="E1637" s="6" t="s">
        <v>2691</v>
      </c>
    </row>
    <row r="1638" spans="1:5" x14ac:dyDescent="0.25">
      <c r="A1638" t="s">
        <v>2692</v>
      </c>
      <c r="B1638" s="6" t="s">
        <v>2693</v>
      </c>
      <c r="C1638" t="s">
        <v>54</v>
      </c>
      <c r="D1638" s="6" t="s">
        <v>2506</v>
      </c>
      <c r="E1638" s="6" t="s">
        <v>2691</v>
      </c>
    </row>
    <row r="1639" spans="1:5" x14ac:dyDescent="0.25">
      <c r="A1639" t="s">
        <v>2694</v>
      </c>
      <c r="B1639" s="6" t="s">
        <v>2695</v>
      </c>
      <c r="C1639" t="s">
        <v>54</v>
      </c>
      <c r="D1639" s="6" t="s">
        <v>2506</v>
      </c>
      <c r="E1639" s="6" t="s">
        <v>2691</v>
      </c>
    </row>
    <row r="1640" spans="1:5" ht="30" x14ac:dyDescent="0.25">
      <c r="A1640" t="s">
        <v>2696</v>
      </c>
      <c r="B1640" s="6" t="s">
        <v>2697</v>
      </c>
      <c r="C1640" t="s">
        <v>54</v>
      </c>
      <c r="D1640" s="6" t="s">
        <v>2506</v>
      </c>
      <c r="E1640" s="6" t="s">
        <v>2691</v>
      </c>
    </row>
    <row r="1641" spans="1:5" ht="30" x14ac:dyDescent="0.25">
      <c r="A1641" t="s">
        <v>2698</v>
      </c>
      <c r="B1641" s="6" t="s">
        <v>2699</v>
      </c>
      <c r="C1641" t="s">
        <v>54</v>
      </c>
      <c r="D1641" s="6" t="s">
        <v>2506</v>
      </c>
      <c r="E1641" s="6" t="s">
        <v>2691</v>
      </c>
    </row>
    <row r="1642" spans="1:5" x14ac:dyDescent="0.25">
      <c r="A1642" t="s">
        <v>2700</v>
      </c>
      <c r="B1642" s="6" t="s">
        <v>2701</v>
      </c>
      <c r="C1642" t="s">
        <v>54</v>
      </c>
      <c r="D1642" s="6" t="s">
        <v>2506</v>
      </c>
      <c r="E1642" s="6" t="s">
        <v>2691</v>
      </c>
    </row>
    <row r="1643" spans="1:5" x14ac:dyDescent="0.25">
      <c r="A1643" t="s">
        <v>2702</v>
      </c>
      <c r="B1643" s="6" t="s">
        <v>2703</v>
      </c>
      <c r="C1643" t="s">
        <v>54</v>
      </c>
      <c r="D1643" s="6" t="s">
        <v>2506</v>
      </c>
      <c r="E1643" s="6" t="s">
        <v>2691</v>
      </c>
    </row>
    <row r="1644" spans="1:5" x14ac:dyDescent="0.25">
      <c r="A1644" t="s">
        <v>2704</v>
      </c>
      <c r="B1644" s="6" t="s">
        <v>2668</v>
      </c>
      <c r="C1644" t="s">
        <v>54</v>
      </c>
      <c r="D1644" s="6" t="s">
        <v>2506</v>
      </c>
      <c r="E1644" s="6" t="s">
        <v>2691</v>
      </c>
    </row>
    <row r="1645" spans="1:5" x14ac:dyDescent="0.25">
      <c r="A1645" t="s">
        <v>2705</v>
      </c>
      <c r="B1645" s="6" t="s">
        <v>2670</v>
      </c>
      <c r="C1645" t="s">
        <v>54</v>
      </c>
      <c r="D1645" s="6" t="s">
        <v>2506</v>
      </c>
      <c r="E1645" s="6" t="s">
        <v>2691</v>
      </c>
    </row>
    <row r="1646" spans="1:5" x14ac:dyDescent="0.25">
      <c r="A1646" t="s">
        <v>2706</v>
      </c>
      <c r="B1646" s="6" t="s">
        <v>2672</v>
      </c>
      <c r="C1646" t="s">
        <v>54</v>
      </c>
      <c r="D1646" s="6" t="s">
        <v>2506</v>
      </c>
      <c r="E1646" s="6" t="s">
        <v>2691</v>
      </c>
    </row>
    <row r="1647" spans="1:5" x14ac:dyDescent="0.25">
      <c r="A1647" t="s">
        <v>2707</v>
      </c>
      <c r="B1647" s="6" t="s">
        <v>2703</v>
      </c>
      <c r="C1647" t="s">
        <v>54</v>
      </c>
      <c r="D1647" s="6" t="s">
        <v>2506</v>
      </c>
      <c r="E1647" s="6" t="s">
        <v>2691</v>
      </c>
    </row>
    <row r="1648" spans="1:5" x14ac:dyDescent="0.25">
      <c r="A1648" t="s">
        <v>2708</v>
      </c>
      <c r="B1648" s="6" t="s">
        <v>2668</v>
      </c>
      <c r="C1648" t="s">
        <v>54</v>
      </c>
      <c r="D1648" s="6" t="s">
        <v>2506</v>
      </c>
      <c r="E1648" s="6" t="s">
        <v>2691</v>
      </c>
    </row>
    <row r="1649" spans="1:5" x14ac:dyDescent="0.25">
      <c r="A1649" t="s">
        <v>2709</v>
      </c>
      <c r="B1649" s="6" t="s">
        <v>2670</v>
      </c>
      <c r="C1649" t="s">
        <v>54</v>
      </c>
      <c r="D1649" s="6" t="s">
        <v>2506</v>
      </c>
      <c r="E1649" s="6" t="s">
        <v>2691</v>
      </c>
    </row>
    <row r="1650" spans="1:5" x14ac:dyDescent="0.25">
      <c r="A1650" t="s">
        <v>2710</v>
      </c>
      <c r="B1650" s="6" t="s">
        <v>2672</v>
      </c>
      <c r="C1650" t="s">
        <v>54</v>
      </c>
      <c r="D1650" s="6" t="s">
        <v>2506</v>
      </c>
      <c r="E1650" s="6" t="s">
        <v>2691</v>
      </c>
    </row>
    <row r="1651" spans="1:5" x14ac:dyDescent="0.25">
      <c r="A1651" t="s">
        <v>2711</v>
      </c>
      <c r="B1651" s="6" t="s">
        <v>2678</v>
      </c>
      <c r="C1651" t="s">
        <v>54</v>
      </c>
      <c r="D1651" s="6" t="s">
        <v>2506</v>
      </c>
      <c r="E1651" s="6" t="s">
        <v>2691</v>
      </c>
    </row>
    <row r="1652" spans="1:5" ht="30" x14ac:dyDescent="0.25">
      <c r="A1652" t="s">
        <v>2712</v>
      </c>
      <c r="B1652" s="6" t="s">
        <v>2713</v>
      </c>
      <c r="C1652" t="s">
        <v>54</v>
      </c>
      <c r="D1652" s="6" t="s">
        <v>2506</v>
      </c>
      <c r="E1652" s="6" t="s">
        <v>2691</v>
      </c>
    </row>
    <row r="1653" spans="1:5" ht="30" x14ac:dyDescent="0.25">
      <c r="A1653" t="s">
        <v>2714</v>
      </c>
      <c r="B1653" s="6" t="s">
        <v>2713</v>
      </c>
      <c r="C1653" t="s">
        <v>54</v>
      </c>
      <c r="D1653" s="6" t="s">
        <v>2506</v>
      </c>
      <c r="E1653" s="6" t="s">
        <v>2691</v>
      </c>
    </row>
    <row r="1654" spans="1:5" x14ac:dyDescent="0.25">
      <c r="A1654" t="s">
        <v>2715</v>
      </c>
      <c r="B1654" s="6" t="s">
        <v>2572</v>
      </c>
      <c r="C1654" t="s">
        <v>54</v>
      </c>
      <c r="D1654" s="6" t="s">
        <v>2506</v>
      </c>
      <c r="E1654" s="6" t="s">
        <v>2691</v>
      </c>
    </row>
    <row r="1655" spans="1:5" x14ac:dyDescent="0.25">
      <c r="A1655" t="s">
        <v>2716</v>
      </c>
      <c r="B1655" s="6" t="s">
        <v>2574</v>
      </c>
      <c r="C1655" t="s">
        <v>54</v>
      </c>
      <c r="D1655" s="6" t="s">
        <v>2506</v>
      </c>
      <c r="E1655" s="6" t="s">
        <v>2691</v>
      </c>
    </row>
    <row r="1656" spans="1:5" x14ac:dyDescent="0.25">
      <c r="A1656" t="s">
        <v>2717</v>
      </c>
      <c r="B1656" s="6" t="s">
        <v>2576</v>
      </c>
      <c r="C1656" t="s">
        <v>54</v>
      </c>
      <c r="D1656" s="6" t="s">
        <v>2506</v>
      </c>
      <c r="E1656" s="6" t="s">
        <v>2691</v>
      </c>
    </row>
    <row r="1657" spans="1:5" x14ac:dyDescent="0.25">
      <c r="A1657" t="s">
        <v>2718</v>
      </c>
      <c r="B1657" s="6" t="s">
        <v>2719</v>
      </c>
      <c r="C1657" t="s">
        <v>54</v>
      </c>
      <c r="D1657" s="6" t="s">
        <v>2506</v>
      </c>
      <c r="E1657" s="6" t="s">
        <v>2691</v>
      </c>
    </row>
    <row r="1658" spans="1:5" x14ac:dyDescent="0.25">
      <c r="A1658" t="s">
        <v>2720</v>
      </c>
      <c r="B1658" s="6" t="s">
        <v>2721</v>
      </c>
      <c r="C1658" t="s">
        <v>9</v>
      </c>
      <c r="D1658" s="6" t="s">
        <v>2722</v>
      </c>
      <c r="E1658" s="6" t="s">
        <v>2723</v>
      </c>
    </row>
    <row r="1659" spans="1:5" x14ac:dyDescent="0.25">
      <c r="A1659" t="s">
        <v>2724</v>
      </c>
      <c r="B1659" s="6" t="s">
        <v>2725</v>
      </c>
      <c r="C1659" t="s">
        <v>54</v>
      </c>
      <c r="D1659" s="6" t="s">
        <v>2722</v>
      </c>
      <c r="E1659" s="6" t="s">
        <v>2726</v>
      </c>
    </row>
    <row r="1660" spans="1:5" x14ac:dyDescent="0.25">
      <c r="A1660" t="s">
        <v>2727</v>
      </c>
      <c r="B1660" s="6" t="s">
        <v>2728</v>
      </c>
      <c r="C1660" t="s">
        <v>9</v>
      </c>
      <c r="D1660" s="6" t="s">
        <v>2722</v>
      </c>
      <c r="E1660" s="6" t="s">
        <v>2726</v>
      </c>
    </row>
    <row r="1661" spans="1:5" x14ac:dyDescent="0.25">
      <c r="A1661" t="s">
        <v>2729</v>
      </c>
      <c r="B1661" s="6" t="s">
        <v>2730</v>
      </c>
      <c r="C1661" t="s">
        <v>9</v>
      </c>
      <c r="D1661" s="6" t="s">
        <v>2722</v>
      </c>
      <c r="E1661" s="6" t="s">
        <v>2726</v>
      </c>
    </row>
    <row r="1662" spans="1:5" x14ac:dyDescent="0.25">
      <c r="A1662" t="s">
        <v>2731</v>
      </c>
      <c r="B1662" s="6" t="s">
        <v>2732</v>
      </c>
      <c r="C1662" t="s">
        <v>54</v>
      </c>
      <c r="D1662" s="6" t="s">
        <v>2722</v>
      </c>
      <c r="E1662" s="6" t="s">
        <v>2733</v>
      </c>
    </row>
    <row r="1663" spans="1:5" x14ac:dyDescent="0.25">
      <c r="A1663" t="s">
        <v>2734</v>
      </c>
      <c r="B1663" s="6" t="s">
        <v>2735</v>
      </c>
      <c r="C1663" t="s">
        <v>54</v>
      </c>
      <c r="D1663" s="6" t="s">
        <v>2722</v>
      </c>
      <c r="E1663" s="6" t="s">
        <v>2733</v>
      </c>
    </row>
    <row r="1664" spans="1:5" x14ac:dyDescent="0.25">
      <c r="A1664" t="s">
        <v>2736</v>
      </c>
      <c r="B1664" s="6" t="s">
        <v>2737</v>
      </c>
      <c r="C1664" t="s">
        <v>54</v>
      </c>
      <c r="D1664" s="6" t="s">
        <v>2722</v>
      </c>
      <c r="E1664" s="6" t="s">
        <v>2733</v>
      </c>
    </row>
    <row r="1665" spans="1:5" ht="30" x14ac:dyDescent="0.25">
      <c r="A1665" t="s">
        <v>2738</v>
      </c>
      <c r="B1665" s="6" t="s">
        <v>2739</v>
      </c>
      <c r="C1665" t="s">
        <v>54</v>
      </c>
      <c r="D1665" s="6" t="s">
        <v>2722</v>
      </c>
      <c r="E1665" s="6" t="s">
        <v>2733</v>
      </c>
    </row>
    <row r="1666" spans="1:5" x14ac:dyDescent="0.25">
      <c r="A1666" t="s">
        <v>2740</v>
      </c>
      <c r="B1666" s="6" t="s">
        <v>2741</v>
      </c>
      <c r="C1666" t="s">
        <v>54</v>
      </c>
      <c r="D1666" s="6" t="s">
        <v>2722</v>
      </c>
      <c r="E1666" s="6" t="s">
        <v>2733</v>
      </c>
    </row>
    <row r="1667" spans="1:5" x14ac:dyDescent="0.25">
      <c r="A1667" t="s">
        <v>2742</v>
      </c>
      <c r="B1667" s="6" t="s">
        <v>2743</v>
      </c>
      <c r="C1667" t="s">
        <v>54</v>
      </c>
      <c r="D1667" s="6" t="s">
        <v>2722</v>
      </c>
      <c r="E1667" s="6" t="s">
        <v>2744</v>
      </c>
    </row>
    <row r="1668" spans="1:5" x14ac:dyDescent="0.25">
      <c r="A1668" t="s">
        <v>2745</v>
      </c>
      <c r="B1668" s="6" t="s">
        <v>2746</v>
      </c>
      <c r="C1668" t="s">
        <v>54</v>
      </c>
      <c r="D1668" s="6" t="s">
        <v>2722</v>
      </c>
      <c r="E1668" s="6" t="s">
        <v>2744</v>
      </c>
    </row>
    <row r="1669" spans="1:5" x14ac:dyDescent="0.25">
      <c r="A1669" t="s">
        <v>2747</v>
      </c>
      <c r="B1669" s="6" t="s">
        <v>2748</v>
      </c>
      <c r="C1669" t="s">
        <v>54</v>
      </c>
      <c r="D1669" s="6" t="s">
        <v>2722</v>
      </c>
      <c r="E1669" s="6" t="s">
        <v>2744</v>
      </c>
    </row>
    <row r="1670" spans="1:5" x14ac:dyDescent="0.25">
      <c r="A1670" t="s">
        <v>2749</v>
      </c>
      <c r="B1670" s="6" t="s">
        <v>2750</v>
      </c>
      <c r="C1670" t="s">
        <v>54</v>
      </c>
      <c r="D1670" s="6" t="s">
        <v>2722</v>
      </c>
      <c r="E1670" s="6" t="s">
        <v>2744</v>
      </c>
    </row>
    <row r="1671" spans="1:5" x14ac:dyDescent="0.25">
      <c r="A1671" t="s">
        <v>2751</v>
      </c>
      <c r="B1671" s="6" t="s">
        <v>2752</v>
      </c>
      <c r="C1671" t="s">
        <v>54</v>
      </c>
      <c r="D1671" s="6" t="s">
        <v>2722</v>
      </c>
      <c r="E1671" s="6" t="s">
        <v>2744</v>
      </c>
    </row>
    <row r="1672" spans="1:5" x14ac:dyDescent="0.25">
      <c r="A1672" t="s">
        <v>2753</v>
      </c>
      <c r="B1672" s="6" t="s">
        <v>2754</v>
      </c>
      <c r="C1672" t="s">
        <v>54</v>
      </c>
      <c r="D1672" s="6" t="s">
        <v>2722</v>
      </c>
      <c r="E1672" s="6" t="s">
        <v>2744</v>
      </c>
    </row>
    <row r="1673" spans="1:5" x14ac:dyDescent="0.25">
      <c r="A1673" t="s">
        <v>2755</v>
      </c>
      <c r="B1673" s="6" t="s">
        <v>2756</v>
      </c>
      <c r="C1673" t="s">
        <v>54</v>
      </c>
      <c r="D1673" s="6" t="s">
        <v>2722</v>
      </c>
      <c r="E1673" s="6" t="s">
        <v>2744</v>
      </c>
    </row>
    <row r="1674" spans="1:5" x14ac:dyDescent="0.25">
      <c r="A1674" t="s">
        <v>2757</v>
      </c>
      <c r="B1674" s="6" t="s">
        <v>2758</v>
      </c>
      <c r="C1674" t="s">
        <v>54</v>
      </c>
      <c r="D1674" s="6" t="s">
        <v>2722</v>
      </c>
      <c r="E1674" s="6" t="s">
        <v>2744</v>
      </c>
    </row>
    <row r="1675" spans="1:5" x14ac:dyDescent="0.25">
      <c r="A1675" t="s">
        <v>2759</v>
      </c>
      <c r="B1675" s="6" t="s">
        <v>2760</v>
      </c>
      <c r="C1675" t="s">
        <v>54</v>
      </c>
      <c r="D1675" s="6" t="s">
        <v>2722</v>
      </c>
      <c r="E1675" s="6" t="s">
        <v>2744</v>
      </c>
    </row>
    <row r="1676" spans="1:5" x14ac:dyDescent="0.25">
      <c r="A1676" t="s">
        <v>2761</v>
      </c>
      <c r="B1676" s="6" t="s">
        <v>2762</v>
      </c>
      <c r="C1676" t="s">
        <v>54</v>
      </c>
      <c r="D1676" s="6" t="s">
        <v>2722</v>
      </c>
      <c r="E1676" s="6" t="s">
        <v>2744</v>
      </c>
    </row>
    <row r="1677" spans="1:5" x14ac:dyDescent="0.25">
      <c r="A1677" t="s">
        <v>2763</v>
      </c>
      <c r="B1677" s="6" t="s">
        <v>2764</v>
      </c>
      <c r="C1677" t="s">
        <v>54</v>
      </c>
      <c r="D1677" s="6" t="s">
        <v>2722</v>
      </c>
      <c r="E1677" s="6" t="s">
        <v>2744</v>
      </c>
    </row>
    <row r="1678" spans="1:5" x14ac:dyDescent="0.25">
      <c r="A1678" t="s">
        <v>2765</v>
      </c>
      <c r="B1678" s="6" t="s">
        <v>2766</v>
      </c>
      <c r="C1678" t="s">
        <v>54</v>
      </c>
      <c r="D1678" s="6" t="s">
        <v>2722</v>
      </c>
      <c r="E1678" s="6" t="s">
        <v>2744</v>
      </c>
    </row>
    <row r="1679" spans="1:5" x14ac:dyDescent="0.25">
      <c r="A1679" t="s">
        <v>2767</v>
      </c>
      <c r="B1679" s="6" t="s">
        <v>2768</v>
      </c>
      <c r="C1679" t="s">
        <v>54</v>
      </c>
      <c r="D1679" s="6" t="s">
        <v>2722</v>
      </c>
      <c r="E1679" s="6" t="s">
        <v>2744</v>
      </c>
    </row>
    <row r="1680" spans="1:5" x14ac:dyDescent="0.25">
      <c r="A1680" t="s">
        <v>2769</v>
      </c>
      <c r="B1680" s="6" t="s">
        <v>2770</v>
      </c>
      <c r="C1680" t="s">
        <v>9</v>
      </c>
      <c r="D1680" s="6" t="s">
        <v>2771</v>
      </c>
      <c r="E1680" s="6" t="s">
        <v>2772</v>
      </c>
    </row>
    <row r="1681" spans="1:5" x14ac:dyDescent="0.25">
      <c r="A1681" t="s">
        <v>2773</v>
      </c>
      <c r="B1681" s="6" t="s">
        <v>2774</v>
      </c>
      <c r="C1681" t="s">
        <v>9</v>
      </c>
      <c r="D1681" s="6" t="s">
        <v>2771</v>
      </c>
      <c r="E1681" s="6" t="s">
        <v>2772</v>
      </c>
    </row>
    <row r="1682" spans="1:5" x14ac:dyDescent="0.25">
      <c r="A1682" t="s">
        <v>2775</v>
      </c>
      <c r="B1682" s="6" t="s">
        <v>2776</v>
      </c>
      <c r="C1682" t="s">
        <v>9</v>
      </c>
      <c r="D1682" s="6" t="s">
        <v>2771</v>
      </c>
      <c r="E1682" s="6" t="s">
        <v>2772</v>
      </c>
    </row>
    <row r="1683" spans="1:5" x14ac:dyDescent="0.25">
      <c r="A1683" t="s">
        <v>2777</v>
      </c>
      <c r="B1683" s="6" t="s">
        <v>2778</v>
      </c>
      <c r="C1683" t="s">
        <v>9</v>
      </c>
      <c r="D1683" s="6" t="s">
        <v>2771</v>
      </c>
      <c r="E1683" s="6" t="s">
        <v>2772</v>
      </c>
    </row>
    <row r="1684" spans="1:5" x14ac:dyDescent="0.25">
      <c r="A1684" t="s">
        <v>2779</v>
      </c>
      <c r="B1684" s="6" t="s">
        <v>2780</v>
      </c>
      <c r="C1684" t="s">
        <v>9</v>
      </c>
      <c r="D1684" s="6" t="s">
        <v>2771</v>
      </c>
      <c r="E1684" s="6" t="s">
        <v>2772</v>
      </c>
    </row>
    <row r="1685" spans="1:5" ht="30" x14ac:dyDescent="0.25">
      <c r="A1685" t="s">
        <v>2781</v>
      </c>
      <c r="B1685" s="6" t="s">
        <v>2782</v>
      </c>
      <c r="C1685" t="s">
        <v>9</v>
      </c>
      <c r="D1685" s="6" t="s">
        <v>2771</v>
      </c>
      <c r="E1685" s="6" t="s">
        <v>2783</v>
      </c>
    </row>
    <row r="1686" spans="1:5" x14ac:dyDescent="0.25">
      <c r="A1686" t="s">
        <v>2784</v>
      </c>
      <c r="B1686" s="6" t="s">
        <v>2785</v>
      </c>
      <c r="C1686" t="s">
        <v>9</v>
      </c>
      <c r="D1686" s="6" t="s">
        <v>2771</v>
      </c>
      <c r="E1686" s="6" t="s">
        <v>2783</v>
      </c>
    </row>
    <row r="1687" spans="1:5" x14ac:dyDescent="0.25">
      <c r="A1687" t="s">
        <v>2786</v>
      </c>
      <c r="B1687" s="6" t="s">
        <v>2787</v>
      </c>
      <c r="C1687" t="s">
        <v>9</v>
      </c>
      <c r="D1687" s="6" t="s">
        <v>2771</v>
      </c>
      <c r="E1687" s="6" t="s">
        <v>2783</v>
      </c>
    </row>
    <row r="1688" spans="1:5" ht="30" x14ac:dyDescent="0.25">
      <c r="A1688" t="s">
        <v>2788</v>
      </c>
      <c r="B1688" s="6" t="s">
        <v>2789</v>
      </c>
      <c r="C1688" t="s">
        <v>9</v>
      </c>
      <c r="D1688" s="6" t="s">
        <v>2771</v>
      </c>
      <c r="E1688" s="6" t="s">
        <v>2783</v>
      </c>
    </row>
    <row r="1689" spans="1:5" ht="30" x14ac:dyDescent="0.25">
      <c r="A1689" t="s">
        <v>2790</v>
      </c>
      <c r="B1689" s="6" t="s">
        <v>2791</v>
      </c>
      <c r="C1689" t="s">
        <v>9</v>
      </c>
      <c r="D1689" s="6" t="s">
        <v>2771</v>
      </c>
      <c r="E1689" s="6" t="s">
        <v>2783</v>
      </c>
    </row>
    <row r="1690" spans="1:5" x14ac:dyDescent="0.25">
      <c r="A1690" t="s">
        <v>2792</v>
      </c>
      <c r="B1690" s="6" t="s">
        <v>2793</v>
      </c>
      <c r="C1690" t="s">
        <v>9</v>
      </c>
      <c r="D1690" s="6" t="s">
        <v>2771</v>
      </c>
      <c r="E1690" s="6" t="s">
        <v>2794</v>
      </c>
    </row>
    <row r="1691" spans="1:5" x14ac:dyDescent="0.25">
      <c r="A1691" t="s">
        <v>2795</v>
      </c>
      <c r="B1691" s="6" t="s">
        <v>2796</v>
      </c>
      <c r="C1691" t="s">
        <v>9</v>
      </c>
      <c r="D1691" s="6" t="s">
        <v>2771</v>
      </c>
      <c r="E1691" s="6" t="s">
        <v>2794</v>
      </c>
    </row>
    <row r="1692" spans="1:5" x14ac:dyDescent="0.25">
      <c r="A1692" t="s">
        <v>2797</v>
      </c>
      <c r="B1692" s="6" t="s">
        <v>2798</v>
      </c>
      <c r="C1692" t="s">
        <v>9</v>
      </c>
      <c r="D1692" s="6" t="s">
        <v>2771</v>
      </c>
      <c r="E1692" s="6" t="s">
        <v>2794</v>
      </c>
    </row>
    <row r="1693" spans="1:5" x14ac:dyDescent="0.25">
      <c r="A1693" t="s">
        <v>2799</v>
      </c>
      <c r="B1693" s="6" t="s">
        <v>2800</v>
      </c>
      <c r="C1693" t="s">
        <v>9</v>
      </c>
      <c r="D1693" s="6" t="s">
        <v>2771</v>
      </c>
      <c r="E1693" s="6" t="s">
        <v>2794</v>
      </c>
    </row>
    <row r="1694" spans="1:5" x14ac:dyDescent="0.25">
      <c r="A1694" t="s">
        <v>2801</v>
      </c>
      <c r="B1694" s="6" t="s">
        <v>2802</v>
      </c>
      <c r="C1694" t="s">
        <v>9</v>
      </c>
      <c r="D1694" s="6" t="s">
        <v>2771</v>
      </c>
      <c r="E1694" s="6" t="s">
        <v>2794</v>
      </c>
    </row>
    <row r="1695" spans="1:5" ht="30" x14ac:dyDescent="0.25">
      <c r="A1695" t="s">
        <v>2803</v>
      </c>
      <c r="B1695" s="6" t="s">
        <v>2804</v>
      </c>
      <c r="C1695" t="s">
        <v>9</v>
      </c>
      <c r="D1695" s="6" t="s">
        <v>2771</v>
      </c>
      <c r="E1695" s="6" t="s">
        <v>2805</v>
      </c>
    </row>
    <row r="1696" spans="1:5" x14ac:dyDescent="0.25">
      <c r="A1696" t="s">
        <v>2806</v>
      </c>
      <c r="B1696" s="6" t="s">
        <v>2807</v>
      </c>
      <c r="C1696" t="s">
        <v>9</v>
      </c>
      <c r="D1696" s="6" t="s">
        <v>2771</v>
      </c>
      <c r="E1696" s="6" t="s">
        <v>2805</v>
      </c>
    </row>
    <row r="1697" spans="1:5" x14ac:dyDescent="0.25">
      <c r="A1697" t="s">
        <v>2808</v>
      </c>
      <c r="B1697" s="6" t="s">
        <v>2809</v>
      </c>
      <c r="C1697" t="s">
        <v>9</v>
      </c>
      <c r="D1697" s="6" t="s">
        <v>2771</v>
      </c>
      <c r="E1697" s="6" t="s">
        <v>2805</v>
      </c>
    </row>
    <row r="1698" spans="1:5" ht="30" x14ac:dyDescent="0.25">
      <c r="A1698" t="s">
        <v>2810</v>
      </c>
      <c r="B1698" s="6" t="s">
        <v>2811</v>
      </c>
      <c r="C1698" t="s">
        <v>9</v>
      </c>
      <c r="D1698" s="6" t="s">
        <v>2771</v>
      </c>
      <c r="E1698" s="6" t="s">
        <v>2805</v>
      </c>
    </row>
    <row r="1699" spans="1:5" ht="30" x14ac:dyDescent="0.25">
      <c r="A1699" t="s">
        <v>2812</v>
      </c>
      <c r="B1699" s="6" t="s">
        <v>2813</v>
      </c>
      <c r="C1699" t="s">
        <v>9</v>
      </c>
      <c r="D1699" s="6" t="s">
        <v>2771</v>
      </c>
      <c r="E1699" s="6" t="s">
        <v>2805</v>
      </c>
    </row>
    <row r="1700" spans="1:5" x14ac:dyDescent="0.25">
      <c r="A1700" t="s">
        <v>2814</v>
      </c>
      <c r="B1700" s="6" t="s">
        <v>2815</v>
      </c>
      <c r="C1700" t="s">
        <v>9</v>
      </c>
      <c r="D1700" s="6" t="s">
        <v>2771</v>
      </c>
      <c r="E1700" s="6" t="s">
        <v>2816</v>
      </c>
    </row>
    <row r="1701" spans="1:5" x14ac:dyDescent="0.25">
      <c r="A1701" t="s">
        <v>2817</v>
      </c>
      <c r="B1701" s="6" t="s">
        <v>2818</v>
      </c>
      <c r="C1701" t="s">
        <v>9</v>
      </c>
      <c r="D1701" s="6" t="s">
        <v>2771</v>
      </c>
      <c r="E1701" s="6" t="s">
        <v>2816</v>
      </c>
    </row>
    <row r="1702" spans="1:5" x14ac:dyDescent="0.25">
      <c r="A1702" t="s">
        <v>2819</v>
      </c>
      <c r="B1702" s="6" t="s">
        <v>2820</v>
      </c>
      <c r="C1702" t="s">
        <v>9</v>
      </c>
      <c r="D1702" s="6" t="s">
        <v>2771</v>
      </c>
      <c r="E1702" s="6" t="s">
        <v>2816</v>
      </c>
    </row>
    <row r="1703" spans="1:5" x14ac:dyDescent="0.25">
      <c r="A1703" t="s">
        <v>2821</v>
      </c>
      <c r="B1703" s="6" t="s">
        <v>2822</v>
      </c>
      <c r="C1703" t="s">
        <v>9</v>
      </c>
      <c r="D1703" s="6" t="s">
        <v>2771</v>
      </c>
      <c r="E1703" s="6" t="s">
        <v>2816</v>
      </c>
    </row>
    <row r="1704" spans="1:5" x14ac:dyDescent="0.25">
      <c r="A1704" t="s">
        <v>2823</v>
      </c>
      <c r="B1704" s="6" t="s">
        <v>2824</v>
      </c>
      <c r="C1704" t="s">
        <v>9</v>
      </c>
      <c r="D1704" s="6" t="s">
        <v>2771</v>
      </c>
      <c r="E1704" s="6" t="s">
        <v>2816</v>
      </c>
    </row>
    <row r="1705" spans="1:5" x14ac:dyDescent="0.25">
      <c r="A1705" t="s">
        <v>2825</v>
      </c>
      <c r="B1705" s="6" t="s">
        <v>2826</v>
      </c>
      <c r="C1705" t="s">
        <v>9</v>
      </c>
      <c r="D1705" s="6" t="s">
        <v>2771</v>
      </c>
      <c r="E1705" s="6" t="s">
        <v>2827</v>
      </c>
    </row>
    <row r="1706" spans="1:5" x14ac:dyDescent="0.25">
      <c r="A1706" t="s">
        <v>2828</v>
      </c>
      <c r="B1706" s="6" t="s">
        <v>2829</v>
      </c>
      <c r="C1706" t="s">
        <v>9</v>
      </c>
      <c r="D1706" s="6" t="s">
        <v>2771</v>
      </c>
      <c r="E1706" s="6" t="s">
        <v>2827</v>
      </c>
    </row>
    <row r="1707" spans="1:5" x14ac:dyDescent="0.25">
      <c r="A1707" t="s">
        <v>2830</v>
      </c>
      <c r="B1707" s="6" t="s">
        <v>2831</v>
      </c>
      <c r="C1707" t="s">
        <v>9</v>
      </c>
      <c r="D1707" s="6" t="s">
        <v>2771</v>
      </c>
      <c r="E1707" s="6" t="s">
        <v>2827</v>
      </c>
    </row>
    <row r="1708" spans="1:5" x14ac:dyDescent="0.25">
      <c r="A1708" t="s">
        <v>2832</v>
      </c>
      <c r="B1708" s="6" t="s">
        <v>2833</v>
      </c>
      <c r="C1708" t="s">
        <v>9</v>
      </c>
      <c r="D1708" s="6" t="s">
        <v>2771</v>
      </c>
      <c r="E1708" s="6" t="s">
        <v>2827</v>
      </c>
    </row>
    <row r="1709" spans="1:5" x14ac:dyDescent="0.25">
      <c r="A1709" t="s">
        <v>2834</v>
      </c>
      <c r="B1709" s="6" t="s">
        <v>2835</v>
      </c>
      <c r="C1709" t="s">
        <v>9</v>
      </c>
      <c r="D1709" s="6" t="s">
        <v>2771</v>
      </c>
      <c r="E1709" s="6" t="s">
        <v>2827</v>
      </c>
    </row>
    <row r="1710" spans="1:5" x14ac:dyDescent="0.25">
      <c r="A1710" t="s">
        <v>2836</v>
      </c>
      <c r="B1710" s="6" t="s">
        <v>2837</v>
      </c>
      <c r="C1710" t="s">
        <v>9</v>
      </c>
      <c r="D1710" s="6" t="s">
        <v>2771</v>
      </c>
      <c r="E1710" s="6" t="s">
        <v>2838</v>
      </c>
    </row>
    <row r="1711" spans="1:5" x14ac:dyDescent="0.25">
      <c r="A1711" t="s">
        <v>2839</v>
      </c>
      <c r="B1711" s="6" t="s">
        <v>2840</v>
      </c>
      <c r="C1711" t="s">
        <v>9</v>
      </c>
      <c r="D1711" s="6" t="s">
        <v>2771</v>
      </c>
      <c r="E1711" s="6" t="s">
        <v>2838</v>
      </c>
    </row>
    <row r="1712" spans="1:5" x14ac:dyDescent="0.25">
      <c r="A1712" t="s">
        <v>2841</v>
      </c>
      <c r="B1712" s="6" t="s">
        <v>2842</v>
      </c>
      <c r="C1712" t="s">
        <v>9</v>
      </c>
      <c r="D1712" s="6" t="s">
        <v>2771</v>
      </c>
      <c r="E1712" s="6" t="s">
        <v>2838</v>
      </c>
    </row>
    <row r="1713" spans="1:5" x14ac:dyDescent="0.25">
      <c r="A1713" t="s">
        <v>2843</v>
      </c>
      <c r="B1713" s="6" t="s">
        <v>2844</v>
      </c>
      <c r="C1713" t="s">
        <v>9</v>
      </c>
      <c r="D1713" s="6" t="s">
        <v>2771</v>
      </c>
      <c r="E1713" s="6" t="s">
        <v>2838</v>
      </c>
    </row>
    <row r="1714" spans="1:5" x14ac:dyDescent="0.25">
      <c r="A1714" t="s">
        <v>2845</v>
      </c>
      <c r="B1714" s="6" t="s">
        <v>2846</v>
      </c>
      <c r="C1714" t="s">
        <v>9</v>
      </c>
      <c r="D1714" s="6" t="s">
        <v>2771</v>
      </c>
      <c r="E1714" s="6" t="s">
        <v>2838</v>
      </c>
    </row>
    <row r="1715" spans="1:5" x14ac:dyDescent="0.25">
      <c r="A1715" t="s">
        <v>2847</v>
      </c>
      <c r="B1715" s="6" t="s">
        <v>2848</v>
      </c>
      <c r="C1715" t="s">
        <v>9</v>
      </c>
      <c r="D1715" s="6" t="s">
        <v>2771</v>
      </c>
      <c r="E1715" s="6" t="s">
        <v>2849</v>
      </c>
    </row>
    <row r="1716" spans="1:5" x14ac:dyDescent="0.25">
      <c r="A1716" t="s">
        <v>2850</v>
      </c>
      <c r="B1716" s="6" t="s">
        <v>2851</v>
      </c>
      <c r="C1716" t="s">
        <v>9</v>
      </c>
      <c r="D1716" s="6" t="s">
        <v>2771</v>
      </c>
      <c r="E1716" s="6" t="s">
        <v>2849</v>
      </c>
    </row>
    <row r="1717" spans="1:5" x14ac:dyDescent="0.25">
      <c r="A1717" t="s">
        <v>2852</v>
      </c>
      <c r="B1717" s="6" t="s">
        <v>2853</v>
      </c>
      <c r="C1717" t="s">
        <v>9</v>
      </c>
      <c r="D1717" s="6" t="s">
        <v>2771</v>
      </c>
      <c r="E1717" s="6" t="s">
        <v>2849</v>
      </c>
    </row>
    <row r="1718" spans="1:5" x14ac:dyDescent="0.25">
      <c r="A1718" t="s">
        <v>2854</v>
      </c>
      <c r="B1718" s="6" t="s">
        <v>2855</v>
      </c>
      <c r="C1718" t="s">
        <v>9</v>
      </c>
      <c r="D1718" s="6" t="s">
        <v>2771</v>
      </c>
      <c r="E1718" s="6" t="s">
        <v>2849</v>
      </c>
    </row>
    <row r="1719" spans="1:5" x14ac:dyDescent="0.25">
      <c r="A1719" t="s">
        <v>2856</v>
      </c>
      <c r="B1719" s="6" t="s">
        <v>2857</v>
      </c>
      <c r="C1719" t="s">
        <v>9</v>
      </c>
      <c r="D1719" s="6" t="s">
        <v>2771</v>
      </c>
      <c r="E1719" s="6" t="s">
        <v>2849</v>
      </c>
    </row>
    <row r="1720" spans="1:5" x14ac:dyDescent="0.25">
      <c r="A1720" t="s">
        <v>2858</v>
      </c>
      <c r="B1720" s="6" t="s">
        <v>2859</v>
      </c>
      <c r="C1720" t="s">
        <v>9</v>
      </c>
      <c r="D1720" s="6" t="s">
        <v>2771</v>
      </c>
      <c r="E1720" s="6" t="s">
        <v>2860</v>
      </c>
    </row>
    <row r="1721" spans="1:5" x14ac:dyDescent="0.25">
      <c r="A1721" t="s">
        <v>2861</v>
      </c>
      <c r="B1721" s="6" t="s">
        <v>2862</v>
      </c>
      <c r="C1721" t="s">
        <v>9</v>
      </c>
      <c r="D1721" s="6" t="s">
        <v>2771</v>
      </c>
      <c r="E1721" s="6" t="s">
        <v>2860</v>
      </c>
    </row>
    <row r="1722" spans="1:5" x14ac:dyDescent="0.25">
      <c r="A1722" t="s">
        <v>2863</v>
      </c>
      <c r="B1722" s="6" t="s">
        <v>2864</v>
      </c>
      <c r="C1722" t="s">
        <v>9</v>
      </c>
      <c r="D1722" s="6" t="s">
        <v>2771</v>
      </c>
      <c r="E1722" s="6" t="s">
        <v>2860</v>
      </c>
    </row>
    <row r="1723" spans="1:5" x14ac:dyDescent="0.25">
      <c r="A1723" t="s">
        <v>2865</v>
      </c>
      <c r="B1723" s="6" t="s">
        <v>2866</v>
      </c>
      <c r="C1723" t="s">
        <v>9</v>
      </c>
      <c r="D1723" s="6" t="s">
        <v>2771</v>
      </c>
      <c r="E1723" s="6" t="s">
        <v>2860</v>
      </c>
    </row>
    <row r="1724" spans="1:5" x14ac:dyDescent="0.25">
      <c r="A1724" t="s">
        <v>2867</v>
      </c>
      <c r="B1724" s="6" t="s">
        <v>2868</v>
      </c>
      <c r="C1724" t="s">
        <v>9</v>
      </c>
      <c r="D1724" s="6" t="s">
        <v>2771</v>
      </c>
      <c r="E1724" s="6" t="s">
        <v>2860</v>
      </c>
    </row>
    <row r="1725" spans="1:5" x14ac:dyDescent="0.25">
      <c r="A1725" t="s">
        <v>2869</v>
      </c>
      <c r="B1725" s="6" t="s">
        <v>2870</v>
      </c>
      <c r="C1725" t="s">
        <v>9</v>
      </c>
      <c r="D1725" s="6" t="s">
        <v>2771</v>
      </c>
      <c r="E1725" s="6" t="s">
        <v>2871</v>
      </c>
    </row>
    <row r="1726" spans="1:5" x14ac:dyDescent="0.25">
      <c r="A1726" t="s">
        <v>2872</v>
      </c>
      <c r="B1726" s="6" t="s">
        <v>2873</v>
      </c>
      <c r="C1726" t="s">
        <v>9</v>
      </c>
      <c r="D1726" s="6" t="s">
        <v>2771</v>
      </c>
      <c r="E1726" s="6" t="s">
        <v>2871</v>
      </c>
    </row>
    <row r="1727" spans="1:5" x14ac:dyDescent="0.25">
      <c r="A1727" t="s">
        <v>2874</v>
      </c>
      <c r="B1727" s="6" t="s">
        <v>2875</v>
      </c>
      <c r="C1727" t="s">
        <v>9</v>
      </c>
      <c r="D1727" s="6" t="s">
        <v>2771</v>
      </c>
      <c r="E1727" s="6" t="s">
        <v>2871</v>
      </c>
    </row>
    <row r="1728" spans="1:5" x14ac:dyDescent="0.25">
      <c r="A1728" t="s">
        <v>2876</v>
      </c>
      <c r="B1728" s="6" t="s">
        <v>2877</v>
      </c>
      <c r="C1728" t="s">
        <v>9</v>
      </c>
      <c r="D1728" s="6" t="s">
        <v>2771</v>
      </c>
      <c r="E1728" s="6" t="s">
        <v>2871</v>
      </c>
    </row>
    <row r="1729" spans="1:5" x14ac:dyDescent="0.25">
      <c r="A1729" t="s">
        <v>2878</v>
      </c>
      <c r="B1729" s="6" t="s">
        <v>2879</v>
      </c>
      <c r="C1729" t="s">
        <v>9</v>
      </c>
      <c r="D1729" s="6" t="s">
        <v>2771</v>
      </c>
      <c r="E1729" s="6" t="s">
        <v>2871</v>
      </c>
    </row>
    <row r="1730" spans="1:5" x14ac:dyDescent="0.25">
      <c r="A1730" t="s">
        <v>2880</v>
      </c>
      <c r="B1730" s="6" t="s">
        <v>2881</v>
      </c>
      <c r="C1730" t="s">
        <v>9</v>
      </c>
      <c r="D1730" s="6" t="s">
        <v>2771</v>
      </c>
      <c r="E1730" s="6" t="s">
        <v>2882</v>
      </c>
    </row>
    <row r="1731" spans="1:5" x14ac:dyDescent="0.25">
      <c r="A1731" t="s">
        <v>2883</v>
      </c>
      <c r="B1731" s="6" t="s">
        <v>2884</v>
      </c>
      <c r="C1731" t="s">
        <v>9</v>
      </c>
      <c r="D1731" s="6" t="s">
        <v>2771</v>
      </c>
      <c r="E1731" s="6" t="s">
        <v>2882</v>
      </c>
    </row>
    <row r="1732" spans="1:5" x14ac:dyDescent="0.25">
      <c r="A1732" t="s">
        <v>2885</v>
      </c>
      <c r="B1732" s="6" t="s">
        <v>2886</v>
      </c>
      <c r="C1732" t="s">
        <v>9</v>
      </c>
      <c r="D1732" s="6" t="s">
        <v>2771</v>
      </c>
      <c r="E1732" s="6" t="s">
        <v>2882</v>
      </c>
    </row>
    <row r="1733" spans="1:5" x14ac:dyDescent="0.25">
      <c r="A1733" t="s">
        <v>2887</v>
      </c>
      <c r="B1733" s="6" t="s">
        <v>2888</v>
      </c>
      <c r="C1733" t="s">
        <v>9</v>
      </c>
      <c r="D1733" s="6" t="s">
        <v>2771</v>
      </c>
      <c r="E1733" s="6" t="s">
        <v>2882</v>
      </c>
    </row>
    <row r="1734" spans="1:5" x14ac:dyDescent="0.25">
      <c r="A1734" t="s">
        <v>2889</v>
      </c>
      <c r="B1734" s="6" t="s">
        <v>2890</v>
      </c>
      <c r="C1734" t="s">
        <v>9</v>
      </c>
      <c r="D1734" s="6" t="s">
        <v>2771</v>
      </c>
      <c r="E1734" s="6" t="s">
        <v>2882</v>
      </c>
    </row>
    <row r="1735" spans="1:5" x14ac:dyDescent="0.25">
      <c r="A1735" t="s">
        <v>2891</v>
      </c>
      <c r="B1735" s="6" t="s">
        <v>2892</v>
      </c>
      <c r="C1735" t="s">
        <v>9</v>
      </c>
      <c r="D1735" s="6" t="s">
        <v>2771</v>
      </c>
      <c r="E1735" s="6" t="s">
        <v>2893</v>
      </c>
    </row>
    <row r="1736" spans="1:5" x14ac:dyDescent="0.25">
      <c r="A1736" t="s">
        <v>2894</v>
      </c>
      <c r="B1736" s="6" t="s">
        <v>2895</v>
      </c>
      <c r="C1736" t="s">
        <v>9</v>
      </c>
      <c r="D1736" s="6" t="s">
        <v>2771</v>
      </c>
      <c r="E1736" s="6" t="s">
        <v>2893</v>
      </c>
    </row>
    <row r="1737" spans="1:5" x14ac:dyDescent="0.25">
      <c r="A1737" t="s">
        <v>2896</v>
      </c>
      <c r="B1737" s="6" t="s">
        <v>2897</v>
      </c>
      <c r="C1737" t="s">
        <v>9</v>
      </c>
      <c r="D1737" s="6" t="s">
        <v>2771</v>
      </c>
      <c r="E1737" s="6" t="s">
        <v>2893</v>
      </c>
    </row>
    <row r="1738" spans="1:5" x14ac:dyDescent="0.25">
      <c r="A1738" t="s">
        <v>2898</v>
      </c>
      <c r="B1738" s="6" t="s">
        <v>2899</v>
      </c>
      <c r="C1738" t="s">
        <v>9</v>
      </c>
      <c r="D1738" s="6" t="s">
        <v>2771</v>
      </c>
      <c r="E1738" s="6" t="s">
        <v>2893</v>
      </c>
    </row>
    <row r="1739" spans="1:5" x14ac:dyDescent="0.25">
      <c r="A1739" t="s">
        <v>2900</v>
      </c>
      <c r="B1739" s="6" t="s">
        <v>2901</v>
      </c>
      <c r="C1739" t="s">
        <v>9</v>
      </c>
      <c r="D1739" s="6" t="s">
        <v>2771</v>
      </c>
      <c r="E1739" s="6" t="s">
        <v>2893</v>
      </c>
    </row>
    <row r="1740" spans="1:5" x14ac:dyDescent="0.25">
      <c r="A1740" t="s">
        <v>2902</v>
      </c>
      <c r="B1740" s="6" t="s">
        <v>2903</v>
      </c>
      <c r="C1740" t="s">
        <v>9</v>
      </c>
      <c r="D1740" s="6" t="s">
        <v>2771</v>
      </c>
      <c r="E1740" s="6" t="s">
        <v>2904</v>
      </c>
    </row>
    <row r="1741" spans="1:5" x14ac:dyDescent="0.25">
      <c r="A1741" t="s">
        <v>2905</v>
      </c>
      <c r="B1741" s="6" t="s">
        <v>2906</v>
      </c>
      <c r="C1741" t="s">
        <v>9</v>
      </c>
      <c r="D1741" s="6" t="s">
        <v>2771</v>
      </c>
      <c r="E1741" s="6" t="s">
        <v>2904</v>
      </c>
    </row>
    <row r="1742" spans="1:5" x14ac:dyDescent="0.25">
      <c r="A1742" t="s">
        <v>2907</v>
      </c>
      <c r="B1742" s="6" t="s">
        <v>2908</v>
      </c>
      <c r="C1742" t="s">
        <v>9</v>
      </c>
      <c r="D1742" s="6" t="s">
        <v>2771</v>
      </c>
      <c r="E1742" s="6" t="s">
        <v>2904</v>
      </c>
    </row>
    <row r="1743" spans="1:5" x14ac:dyDescent="0.25">
      <c r="A1743" t="s">
        <v>2909</v>
      </c>
      <c r="B1743" s="6" t="s">
        <v>2910</v>
      </c>
      <c r="C1743" t="s">
        <v>9</v>
      </c>
      <c r="D1743" s="6" t="s">
        <v>2771</v>
      </c>
      <c r="E1743" s="6" t="s">
        <v>2904</v>
      </c>
    </row>
    <row r="1744" spans="1:5" x14ac:dyDescent="0.25">
      <c r="A1744" t="s">
        <v>2911</v>
      </c>
      <c r="B1744" s="6" t="s">
        <v>2912</v>
      </c>
      <c r="C1744" t="s">
        <v>9</v>
      </c>
      <c r="D1744" s="6" t="s">
        <v>2771</v>
      </c>
      <c r="E1744" s="6" t="s">
        <v>2904</v>
      </c>
    </row>
    <row r="1745" spans="1:5" x14ac:dyDescent="0.25">
      <c r="A1745" t="s">
        <v>2913</v>
      </c>
      <c r="B1745" s="6" t="s">
        <v>2914</v>
      </c>
      <c r="C1745" t="s">
        <v>9</v>
      </c>
      <c r="D1745" s="6" t="s">
        <v>2771</v>
      </c>
      <c r="E1745" s="6" t="s">
        <v>2915</v>
      </c>
    </row>
    <row r="1746" spans="1:5" x14ac:dyDescent="0.25">
      <c r="A1746" t="s">
        <v>2916</v>
      </c>
      <c r="B1746" s="6" t="s">
        <v>2917</v>
      </c>
      <c r="C1746" t="s">
        <v>9</v>
      </c>
      <c r="D1746" s="6" t="s">
        <v>2771</v>
      </c>
      <c r="E1746" s="6" t="s">
        <v>2915</v>
      </c>
    </row>
    <row r="1747" spans="1:5" x14ac:dyDescent="0.25">
      <c r="A1747" t="s">
        <v>2918</v>
      </c>
      <c r="B1747" s="6" t="s">
        <v>2919</v>
      </c>
      <c r="C1747" t="s">
        <v>9</v>
      </c>
      <c r="D1747" s="6" t="s">
        <v>2771</v>
      </c>
      <c r="E1747" s="6" t="s">
        <v>2915</v>
      </c>
    </row>
    <row r="1748" spans="1:5" x14ac:dyDescent="0.25">
      <c r="A1748" t="s">
        <v>2920</v>
      </c>
      <c r="B1748" s="6" t="s">
        <v>2921</v>
      </c>
      <c r="C1748" t="s">
        <v>9</v>
      </c>
      <c r="D1748" s="6" t="s">
        <v>2771</v>
      </c>
      <c r="E1748" s="6" t="s">
        <v>2915</v>
      </c>
    </row>
    <row r="1749" spans="1:5" x14ac:dyDescent="0.25">
      <c r="A1749" t="s">
        <v>2922</v>
      </c>
      <c r="B1749" s="6" t="s">
        <v>2923</v>
      </c>
      <c r="C1749" t="s">
        <v>9</v>
      </c>
      <c r="D1749" s="6" t="s">
        <v>2771</v>
      </c>
      <c r="E1749" s="6" t="s">
        <v>2915</v>
      </c>
    </row>
    <row r="1750" spans="1:5" x14ac:dyDescent="0.25">
      <c r="A1750" t="s">
        <v>2924</v>
      </c>
      <c r="B1750" s="6" t="s">
        <v>2925</v>
      </c>
      <c r="C1750" t="s">
        <v>9</v>
      </c>
      <c r="D1750" s="6" t="s">
        <v>2771</v>
      </c>
      <c r="E1750" s="6" t="s">
        <v>2926</v>
      </c>
    </row>
    <row r="1751" spans="1:5" x14ac:dyDescent="0.25">
      <c r="A1751" t="s">
        <v>2927</v>
      </c>
      <c r="B1751" s="6" t="s">
        <v>2928</v>
      </c>
      <c r="C1751" t="s">
        <v>9</v>
      </c>
      <c r="D1751" s="6" t="s">
        <v>2771</v>
      </c>
      <c r="E1751" s="6" t="s">
        <v>2926</v>
      </c>
    </row>
    <row r="1752" spans="1:5" x14ac:dyDescent="0.25">
      <c r="A1752" t="s">
        <v>2929</v>
      </c>
      <c r="B1752" s="6" t="s">
        <v>2930</v>
      </c>
      <c r="C1752" t="s">
        <v>9</v>
      </c>
      <c r="D1752" s="6" t="s">
        <v>2771</v>
      </c>
      <c r="E1752" s="6" t="s">
        <v>2926</v>
      </c>
    </row>
    <row r="1753" spans="1:5" x14ac:dyDescent="0.25">
      <c r="A1753" t="s">
        <v>2931</v>
      </c>
      <c r="B1753" s="6" t="s">
        <v>2932</v>
      </c>
      <c r="C1753" t="s">
        <v>9</v>
      </c>
      <c r="D1753" s="6" t="s">
        <v>2771</v>
      </c>
      <c r="E1753" s="6" t="s">
        <v>2926</v>
      </c>
    </row>
    <row r="1754" spans="1:5" x14ac:dyDescent="0.25">
      <c r="A1754" t="s">
        <v>2933</v>
      </c>
      <c r="B1754" s="6" t="s">
        <v>2934</v>
      </c>
      <c r="C1754" t="s">
        <v>9</v>
      </c>
      <c r="D1754" s="6" t="s">
        <v>2771</v>
      </c>
      <c r="E1754" s="6" t="s">
        <v>2926</v>
      </c>
    </row>
    <row r="1755" spans="1:5" x14ac:dyDescent="0.25">
      <c r="A1755" t="s">
        <v>2935</v>
      </c>
      <c r="B1755" s="6" t="s">
        <v>2936</v>
      </c>
      <c r="C1755" t="s">
        <v>9</v>
      </c>
      <c r="D1755" s="6" t="s">
        <v>2937</v>
      </c>
      <c r="E1755" s="6" t="s">
        <v>2772</v>
      </c>
    </row>
    <row r="1756" spans="1:5" x14ac:dyDescent="0.25">
      <c r="A1756" t="s">
        <v>2938</v>
      </c>
      <c r="B1756" s="6" t="s">
        <v>2939</v>
      </c>
      <c r="C1756" t="s">
        <v>9</v>
      </c>
      <c r="D1756" s="6" t="s">
        <v>2937</v>
      </c>
      <c r="E1756" s="6" t="s">
        <v>2772</v>
      </c>
    </row>
    <row r="1757" spans="1:5" x14ac:dyDescent="0.25">
      <c r="A1757" t="s">
        <v>2940</v>
      </c>
      <c r="B1757" s="6" t="s">
        <v>2941</v>
      </c>
      <c r="C1757" t="s">
        <v>9</v>
      </c>
      <c r="D1757" s="6" t="s">
        <v>2937</v>
      </c>
      <c r="E1757" s="6" t="s">
        <v>2772</v>
      </c>
    </row>
    <row r="1758" spans="1:5" x14ac:dyDescent="0.25">
      <c r="A1758" t="s">
        <v>2942</v>
      </c>
      <c r="B1758" s="6" t="s">
        <v>2943</v>
      </c>
      <c r="C1758" t="s">
        <v>9</v>
      </c>
      <c r="D1758" s="6" t="s">
        <v>2937</v>
      </c>
      <c r="E1758" s="6" t="s">
        <v>2772</v>
      </c>
    </row>
    <row r="1759" spans="1:5" x14ac:dyDescent="0.25">
      <c r="A1759" t="s">
        <v>2944</v>
      </c>
      <c r="B1759" s="6" t="s">
        <v>2945</v>
      </c>
      <c r="C1759" t="s">
        <v>9</v>
      </c>
      <c r="D1759" s="6" t="s">
        <v>2937</v>
      </c>
      <c r="E1759" s="6" t="s">
        <v>2772</v>
      </c>
    </row>
    <row r="1760" spans="1:5" ht="30" x14ac:dyDescent="0.25">
      <c r="A1760" t="s">
        <v>2946</v>
      </c>
      <c r="B1760" s="6" t="s">
        <v>2947</v>
      </c>
      <c r="C1760" t="s">
        <v>9</v>
      </c>
      <c r="D1760" s="6" t="s">
        <v>2937</v>
      </c>
      <c r="E1760" s="6" t="s">
        <v>2783</v>
      </c>
    </row>
    <row r="1761" spans="1:5" x14ac:dyDescent="0.25">
      <c r="A1761" t="s">
        <v>2948</v>
      </c>
      <c r="B1761" s="6" t="s">
        <v>2949</v>
      </c>
      <c r="C1761" t="s">
        <v>9</v>
      </c>
      <c r="D1761" s="6" t="s">
        <v>2937</v>
      </c>
      <c r="E1761" s="6" t="s">
        <v>2783</v>
      </c>
    </row>
    <row r="1762" spans="1:5" x14ac:dyDescent="0.25">
      <c r="A1762" t="s">
        <v>2950</v>
      </c>
      <c r="B1762" s="6" t="s">
        <v>2951</v>
      </c>
      <c r="C1762" t="s">
        <v>9</v>
      </c>
      <c r="D1762" s="6" t="s">
        <v>2937</v>
      </c>
      <c r="E1762" s="6" t="s">
        <v>2783</v>
      </c>
    </row>
    <row r="1763" spans="1:5" ht="30" x14ac:dyDescent="0.25">
      <c r="A1763" t="s">
        <v>2952</v>
      </c>
      <c r="B1763" s="6" t="s">
        <v>2953</v>
      </c>
      <c r="C1763" t="s">
        <v>9</v>
      </c>
      <c r="D1763" s="6" t="s">
        <v>2937</v>
      </c>
      <c r="E1763" s="6" t="s">
        <v>2783</v>
      </c>
    </row>
    <row r="1764" spans="1:5" ht="30" x14ac:dyDescent="0.25">
      <c r="A1764" t="s">
        <v>2954</v>
      </c>
      <c r="B1764" s="6" t="s">
        <v>2955</v>
      </c>
      <c r="C1764" t="s">
        <v>9</v>
      </c>
      <c r="D1764" s="6" t="s">
        <v>2937</v>
      </c>
      <c r="E1764" s="6" t="s">
        <v>2783</v>
      </c>
    </row>
    <row r="1765" spans="1:5" x14ac:dyDescent="0.25">
      <c r="A1765" t="s">
        <v>2956</v>
      </c>
      <c r="B1765" s="6" t="s">
        <v>2957</v>
      </c>
      <c r="C1765" t="s">
        <v>9</v>
      </c>
      <c r="D1765" s="6" t="s">
        <v>2937</v>
      </c>
      <c r="E1765" s="6" t="s">
        <v>2794</v>
      </c>
    </row>
    <row r="1766" spans="1:5" x14ac:dyDescent="0.25">
      <c r="A1766" t="s">
        <v>2958</v>
      </c>
      <c r="B1766" s="6" t="s">
        <v>2959</v>
      </c>
      <c r="C1766" t="s">
        <v>9</v>
      </c>
      <c r="D1766" s="6" t="s">
        <v>2937</v>
      </c>
      <c r="E1766" s="6" t="s">
        <v>2794</v>
      </c>
    </row>
    <row r="1767" spans="1:5" x14ac:dyDescent="0.25">
      <c r="A1767" t="s">
        <v>2960</v>
      </c>
      <c r="B1767" s="6" t="s">
        <v>2961</v>
      </c>
      <c r="C1767" t="s">
        <v>9</v>
      </c>
      <c r="D1767" s="6" t="s">
        <v>2937</v>
      </c>
      <c r="E1767" s="6" t="s">
        <v>2794</v>
      </c>
    </row>
    <row r="1768" spans="1:5" x14ac:dyDescent="0.25">
      <c r="A1768" t="s">
        <v>2962</v>
      </c>
      <c r="B1768" s="6" t="s">
        <v>2963</v>
      </c>
      <c r="C1768" t="s">
        <v>9</v>
      </c>
      <c r="D1768" s="6" t="s">
        <v>2937</v>
      </c>
      <c r="E1768" s="6" t="s">
        <v>2794</v>
      </c>
    </row>
    <row r="1769" spans="1:5" x14ac:dyDescent="0.25">
      <c r="A1769" t="s">
        <v>2964</v>
      </c>
      <c r="B1769" s="6" t="s">
        <v>2965</v>
      </c>
      <c r="C1769" t="s">
        <v>9</v>
      </c>
      <c r="D1769" s="6" t="s">
        <v>2937</v>
      </c>
      <c r="E1769" s="6" t="s">
        <v>2794</v>
      </c>
    </row>
    <row r="1770" spans="1:5" ht="30" x14ac:dyDescent="0.25">
      <c r="A1770" t="s">
        <v>2966</v>
      </c>
      <c r="B1770" s="6" t="s">
        <v>2967</v>
      </c>
      <c r="C1770" t="s">
        <v>9</v>
      </c>
      <c r="D1770" s="6" t="s">
        <v>2937</v>
      </c>
      <c r="E1770" s="6" t="s">
        <v>2805</v>
      </c>
    </row>
    <row r="1771" spans="1:5" x14ac:dyDescent="0.25">
      <c r="A1771" t="s">
        <v>2968</v>
      </c>
      <c r="B1771" s="6" t="s">
        <v>2969</v>
      </c>
      <c r="C1771" t="s">
        <v>9</v>
      </c>
      <c r="D1771" s="6" t="s">
        <v>2937</v>
      </c>
      <c r="E1771" s="6" t="s">
        <v>2805</v>
      </c>
    </row>
    <row r="1772" spans="1:5" x14ac:dyDescent="0.25">
      <c r="A1772" t="s">
        <v>2970</v>
      </c>
      <c r="B1772" s="6" t="s">
        <v>2971</v>
      </c>
      <c r="C1772" t="s">
        <v>9</v>
      </c>
      <c r="D1772" s="6" t="s">
        <v>2937</v>
      </c>
      <c r="E1772" s="6" t="s">
        <v>2805</v>
      </c>
    </row>
    <row r="1773" spans="1:5" ht="30" x14ac:dyDescent="0.25">
      <c r="A1773" t="s">
        <v>2972</v>
      </c>
      <c r="B1773" s="6" t="s">
        <v>2973</v>
      </c>
      <c r="C1773" t="s">
        <v>9</v>
      </c>
      <c r="D1773" s="6" t="s">
        <v>2937</v>
      </c>
      <c r="E1773" s="6" t="s">
        <v>2805</v>
      </c>
    </row>
    <row r="1774" spans="1:5" ht="30" x14ac:dyDescent="0.25">
      <c r="A1774" t="s">
        <v>2974</v>
      </c>
      <c r="B1774" s="6" t="s">
        <v>2975</v>
      </c>
      <c r="C1774" t="s">
        <v>9</v>
      </c>
      <c r="D1774" s="6" t="s">
        <v>2937</v>
      </c>
      <c r="E1774" s="6" t="s">
        <v>2805</v>
      </c>
    </row>
    <row r="1775" spans="1:5" x14ac:dyDescent="0.25">
      <c r="A1775" t="s">
        <v>2976</v>
      </c>
      <c r="B1775" s="6" t="s">
        <v>2977</v>
      </c>
      <c r="C1775" t="s">
        <v>9</v>
      </c>
      <c r="D1775" s="6" t="s">
        <v>2937</v>
      </c>
      <c r="E1775" s="6" t="s">
        <v>2816</v>
      </c>
    </row>
    <row r="1776" spans="1:5" x14ac:dyDescent="0.25">
      <c r="A1776" t="s">
        <v>2978</v>
      </c>
      <c r="B1776" s="6" t="s">
        <v>2979</v>
      </c>
      <c r="C1776" t="s">
        <v>9</v>
      </c>
      <c r="D1776" s="6" t="s">
        <v>2937</v>
      </c>
      <c r="E1776" s="6" t="s">
        <v>2816</v>
      </c>
    </row>
    <row r="1777" spans="1:5" x14ac:dyDescent="0.25">
      <c r="A1777" t="s">
        <v>2980</v>
      </c>
      <c r="B1777" s="6" t="s">
        <v>2981</v>
      </c>
      <c r="C1777" t="s">
        <v>9</v>
      </c>
      <c r="D1777" s="6" t="s">
        <v>2937</v>
      </c>
      <c r="E1777" s="6" t="s">
        <v>2816</v>
      </c>
    </row>
    <row r="1778" spans="1:5" x14ac:dyDescent="0.25">
      <c r="A1778" t="s">
        <v>2982</v>
      </c>
      <c r="B1778" s="6" t="s">
        <v>2983</v>
      </c>
      <c r="C1778" t="s">
        <v>9</v>
      </c>
      <c r="D1778" s="6" t="s">
        <v>2937</v>
      </c>
      <c r="E1778" s="6" t="s">
        <v>2816</v>
      </c>
    </row>
    <row r="1779" spans="1:5" x14ac:dyDescent="0.25">
      <c r="A1779" t="s">
        <v>2984</v>
      </c>
      <c r="B1779" s="6" t="s">
        <v>2985</v>
      </c>
      <c r="C1779" t="s">
        <v>9</v>
      </c>
      <c r="D1779" s="6" t="s">
        <v>2937</v>
      </c>
      <c r="E1779" s="6" t="s">
        <v>2816</v>
      </c>
    </row>
    <row r="1780" spans="1:5" x14ac:dyDescent="0.25">
      <c r="A1780" t="s">
        <v>2986</v>
      </c>
      <c r="B1780" s="6" t="s">
        <v>2987</v>
      </c>
      <c r="C1780" t="s">
        <v>9</v>
      </c>
      <c r="D1780" s="6" t="s">
        <v>2937</v>
      </c>
      <c r="E1780" s="6" t="s">
        <v>2827</v>
      </c>
    </row>
    <row r="1781" spans="1:5" x14ac:dyDescent="0.25">
      <c r="A1781" t="s">
        <v>2988</v>
      </c>
      <c r="B1781" s="6" t="s">
        <v>2989</v>
      </c>
      <c r="C1781" t="s">
        <v>9</v>
      </c>
      <c r="D1781" s="6" t="s">
        <v>2937</v>
      </c>
      <c r="E1781" s="6" t="s">
        <v>2827</v>
      </c>
    </row>
    <row r="1782" spans="1:5" x14ac:dyDescent="0.25">
      <c r="A1782" t="s">
        <v>2990</v>
      </c>
      <c r="B1782" s="6" t="s">
        <v>2991</v>
      </c>
      <c r="C1782" t="s">
        <v>9</v>
      </c>
      <c r="D1782" s="6" t="s">
        <v>2937</v>
      </c>
      <c r="E1782" s="6" t="s">
        <v>2827</v>
      </c>
    </row>
    <row r="1783" spans="1:5" x14ac:dyDescent="0.25">
      <c r="A1783" t="s">
        <v>2992</v>
      </c>
      <c r="B1783" s="6" t="s">
        <v>2993</v>
      </c>
      <c r="C1783" t="s">
        <v>9</v>
      </c>
      <c r="D1783" s="6" t="s">
        <v>2937</v>
      </c>
      <c r="E1783" s="6" t="s">
        <v>2827</v>
      </c>
    </row>
    <row r="1784" spans="1:5" x14ac:dyDescent="0.25">
      <c r="A1784" t="s">
        <v>2994</v>
      </c>
      <c r="B1784" s="6" t="s">
        <v>2995</v>
      </c>
      <c r="C1784" t="s">
        <v>9</v>
      </c>
      <c r="D1784" s="6" t="s">
        <v>2937</v>
      </c>
      <c r="E1784" s="6" t="s">
        <v>2827</v>
      </c>
    </row>
    <row r="1785" spans="1:5" x14ac:dyDescent="0.25">
      <c r="A1785" t="s">
        <v>2996</v>
      </c>
      <c r="B1785" s="6" t="s">
        <v>2997</v>
      </c>
      <c r="C1785" t="s">
        <v>9</v>
      </c>
      <c r="D1785" s="6" t="s">
        <v>2937</v>
      </c>
      <c r="E1785" s="6" t="s">
        <v>2838</v>
      </c>
    </row>
    <row r="1786" spans="1:5" x14ac:dyDescent="0.25">
      <c r="A1786" t="s">
        <v>2998</v>
      </c>
      <c r="B1786" s="6" t="s">
        <v>2999</v>
      </c>
      <c r="C1786" t="s">
        <v>9</v>
      </c>
      <c r="D1786" s="6" t="s">
        <v>2937</v>
      </c>
      <c r="E1786" s="6" t="s">
        <v>2838</v>
      </c>
    </row>
    <row r="1787" spans="1:5" x14ac:dyDescent="0.25">
      <c r="A1787" t="s">
        <v>3000</v>
      </c>
      <c r="B1787" s="6" t="s">
        <v>3001</v>
      </c>
      <c r="C1787" t="s">
        <v>9</v>
      </c>
      <c r="D1787" s="6" t="s">
        <v>2937</v>
      </c>
      <c r="E1787" s="6" t="s">
        <v>2838</v>
      </c>
    </row>
    <row r="1788" spans="1:5" x14ac:dyDescent="0.25">
      <c r="A1788" t="s">
        <v>3002</v>
      </c>
      <c r="B1788" s="6" t="s">
        <v>3003</v>
      </c>
      <c r="C1788" t="s">
        <v>9</v>
      </c>
      <c r="D1788" s="6" t="s">
        <v>2937</v>
      </c>
      <c r="E1788" s="6" t="s">
        <v>2838</v>
      </c>
    </row>
    <row r="1789" spans="1:5" x14ac:dyDescent="0.25">
      <c r="A1789" t="s">
        <v>3004</v>
      </c>
      <c r="B1789" s="6" t="s">
        <v>3005</v>
      </c>
      <c r="C1789" t="s">
        <v>9</v>
      </c>
      <c r="D1789" s="6" t="s">
        <v>2937</v>
      </c>
      <c r="E1789" s="6" t="s">
        <v>2838</v>
      </c>
    </row>
    <row r="1790" spans="1:5" x14ac:dyDescent="0.25">
      <c r="A1790" t="s">
        <v>3006</v>
      </c>
      <c r="B1790" s="6" t="s">
        <v>3007</v>
      </c>
      <c r="C1790" t="s">
        <v>9</v>
      </c>
      <c r="D1790" s="6" t="s">
        <v>2937</v>
      </c>
      <c r="E1790" s="6" t="s">
        <v>2849</v>
      </c>
    </row>
    <row r="1791" spans="1:5" x14ac:dyDescent="0.25">
      <c r="A1791" t="s">
        <v>3008</v>
      </c>
      <c r="B1791" s="6" t="s">
        <v>3009</v>
      </c>
      <c r="C1791" t="s">
        <v>9</v>
      </c>
      <c r="D1791" s="6" t="s">
        <v>2937</v>
      </c>
      <c r="E1791" s="6" t="s">
        <v>2849</v>
      </c>
    </row>
    <row r="1792" spans="1:5" x14ac:dyDescent="0.25">
      <c r="A1792" t="s">
        <v>3010</v>
      </c>
      <c r="B1792" s="6" t="s">
        <v>3011</v>
      </c>
      <c r="C1792" t="s">
        <v>9</v>
      </c>
      <c r="D1792" s="6" t="s">
        <v>2937</v>
      </c>
      <c r="E1792" s="6" t="s">
        <v>2849</v>
      </c>
    </row>
    <row r="1793" spans="1:5" x14ac:dyDescent="0.25">
      <c r="A1793" t="s">
        <v>3012</v>
      </c>
      <c r="B1793" s="6" t="s">
        <v>3013</v>
      </c>
      <c r="C1793" t="s">
        <v>9</v>
      </c>
      <c r="D1793" s="6" t="s">
        <v>2937</v>
      </c>
      <c r="E1793" s="6" t="s">
        <v>2849</v>
      </c>
    </row>
    <row r="1794" spans="1:5" x14ac:dyDescent="0.25">
      <c r="A1794" t="s">
        <v>3014</v>
      </c>
      <c r="B1794" s="6" t="s">
        <v>3015</v>
      </c>
      <c r="C1794" t="s">
        <v>9</v>
      </c>
      <c r="D1794" s="6" t="s">
        <v>2937</v>
      </c>
      <c r="E1794" s="6" t="s">
        <v>2849</v>
      </c>
    </row>
    <row r="1795" spans="1:5" x14ac:dyDescent="0.25">
      <c r="A1795" t="s">
        <v>3016</v>
      </c>
      <c r="B1795" s="6" t="s">
        <v>3017</v>
      </c>
      <c r="C1795" t="s">
        <v>9</v>
      </c>
      <c r="D1795" s="6" t="s">
        <v>2937</v>
      </c>
      <c r="E1795" s="6" t="s">
        <v>2860</v>
      </c>
    </row>
    <row r="1796" spans="1:5" x14ac:dyDescent="0.25">
      <c r="A1796" t="s">
        <v>3018</v>
      </c>
      <c r="B1796" s="6" t="s">
        <v>3019</v>
      </c>
      <c r="C1796" t="s">
        <v>9</v>
      </c>
      <c r="D1796" s="6" t="s">
        <v>2937</v>
      </c>
      <c r="E1796" s="6" t="s">
        <v>2860</v>
      </c>
    </row>
    <row r="1797" spans="1:5" x14ac:dyDescent="0.25">
      <c r="A1797" t="s">
        <v>3020</v>
      </c>
      <c r="B1797" s="6" t="s">
        <v>3021</v>
      </c>
      <c r="C1797" t="s">
        <v>9</v>
      </c>
      <c r="D1797" s="6" t="s">
        <v>2937</v>
      </c>
      <c r="E1797" s="6" t="s">
        <v>2860</v>
      </c>
    </row>
    <row r="1798" spans="1:5" x14ac:dyDescent="0.25">
      <c r="A1798" t="s">
        <v>3022</v>
      </c>
      <c r="B1798" s="6" t="s">
        <v>3023</v>
      </c>
      <c r="C1798" t="s">
        <v>9</v>
      </c>
      <c r="D1798" s="6" t="s">
        <v>2937</v>
      </c>
      <c r="E1798" s="6" t="s">
        <v>2860</v>
      </c>
    </row>
    <row r="1799" spans="1:5" x14ac:dyDescent="0.25">
      <c r="A1799" t="s">
        <v>3024</v>
      </c>
      <c r="B1799" s="6" t="s">
        <v>3025</v>
      </c>
      <c r="C1799" t="s">
        <v>9</v>
      </c>
      <c r="D1799" s="6" t="s">
        <v>2937</v>
      </c>
      <c r="E1799" s="6" t="s">
        <v>2860</v>
      </c>
    </row>
    <row r="1800" spans="1:5" x14ac:dyDescent="0.25">
      <c r="A1800" t="s">
        <v>3026</v>
      </c>
      <c r="B1800" s="6" t="s">
        <v>3027</v>
      </c>
      <c r="C1800" t="s">
        <v>9</v>
      </c>
      <c r="D1800" s="6" t="s">
        <v>2937</v>
      </c>
      <c r="E1800" s="6" t="s">
        <v>2871</v>
      </c>
    </row>
    <row r="1801" spans="1:5" x14ac:dyDescent="0.25">
      <c r="A1801" t="s">
        <v>3028</v>
      </c>
      <c r="B1801" s="6" t="s">
        <v>3029</v>
      </c>
      <c r="C1801" t="s">
        <v>9</v>
      </c>
      <c r="D1801" s="6" t="s">
        <v>2937</v>
      </c>
      <c r="E1801" s="6" t="s">
        <v>2871</v>
      </c>
    </row>
    <row r="1802" spans="1:5" x14ac:dyDescent="0.25">
      <c r="A1802" t="s">
        <v>3030</v>
      </c>
      <c r="B1802" s="6" t="s">
        <v>3031</v>
      </c>
      <c r="C1802" t="s">
        <v>9</v>
      </c>
      <c r="D1802" s="6" t="s">
        <v>2937</v>
      </c>
      <c r="E1802" s="6" t="s">
        <v>2871</v>
      </c>
    </row>
    <row r="1803" spans="1:5" x14ac:dyDescent="0.25">
      <c r="A1803" t="s">
        <v>3032</v>
      </c>
      <c r="B1803" s="6" t="s">
        <v>3033</v>
      </c>
      <c r="C1803" t="s">
        <v>9</v>
      </c>
      <c r="D1803" s="6" t="s">
        <v>2937</v>
      </c>
      <c r="E1803" s="6" t="s">
        <v>2871</v>
      </c>
    </row>
    <row r="1804" spans="1:5" x14ac:dyDescent="0.25">
      <c r="A1804" t="s">
        <v>3034</v>
      </c>
      <c r="B1804" s="6" t="s">
        <v>3035</v>
      </c>
      <c r="C1804" t="s">
        <v>9</v>
      </c>
      <c r="D1804" s="6" t="s">
        <v>2937</v>
      </c>
      <c r="E1804" s="6" t="s">
        <v>2871</v>
      </c>
    </row>
    <row r="1805" spans="1:5" x14ac:dyDescent="0.25">
      <c r="A1805" t="s">
        <v>3036</v>
      </c>
      <c r="B1805" s="6" t="s">
        <v>3037</v>
      </c>
      <c r="C1805" t="s">
        <v>9</v>
      </c>
      <c r="D1805" s="6" t="s">
        <v>2937</v>
      </c>
      <c r="E1805" s="6" t="s">
        <v>2882</v>
      </c>
    </row>
    <row r="1806" spans="1:5" x14ac:dyDescent="0.25">
      <c r="A1806" t="s">
        <v>3038</v>
      </c>
      <c r="B1806" s="6" t="s">
        <v>3039</v>
      </c>
      <c r="C1806" t="s">
        <v>9</v>
      </c>
      <c r="D1806" s="6" t="s">
        <v>2937</v>
      </c>
      <c r="E1806" s="6" t="s">
        <v>2882</v>
      </c>
    </row>
    <row r="1807" spans="1:5" x14ac:dyDescent="0.25">
      <c r="A1807" t="s">
        <v>3040</v>
      </c>
      <c r="B1807" s="6" t="s">
        <v>3041</v>
      </c>
      <c r="C1807" t="s">
        <v>9</v>
      </c>
      <c r="D1807" s="6" t="s">
        <v>2937</v>
      </c>
      <c r="E1807" s="6" t="s">
        <v>2882</v>
      </c>
    </row>
    <row r="1808" spans="1:5" x14ac:dyDescent="0.25">
      <c r="A1808" t="s">
        <v>3042</v>
      </c>
      <c r="B1808" s="6" t="s">
        <v>3043</v>
      </c>
      <c r="C1808" t="s">
        <v>9</v>
      </c>
      <c r="D1808" s="6" t="s">
        <v>2937</v>
      </c>
      <c r="E1808" s="6" t="s">
        <v>2882</v>
      </c>
    </row>
    <row r="1809" spans="1:5" x14ac:dyDescent="0.25">
      <c r="A1809" t="s">
        <v>3044</v>
      </c>
      <c r="B1809" s="6" t="s">
        <v>3045</v>
      </c>
      <c r="C1809" t="s">
        <v>9</v>
      </c>
      <c r="D1809" s="6" t="s">
        <v>2937</v>
      </c>
      <c r="E1809" s="6" t="s">
        <v>2882</v>
      </c>
    </row>
    <row r="1810" spans="1:5" x14ac:dyDescent="0.25">
      <c r="A1810" t="s">
        <v>3046</v>
      </c>
      <c r="B1810" s="6" t="s">
        <v>3047</v>
      </c>
      <c r="C1810" t="s">
        <v>9</v>
      </c>
      <c r="D1810" s="6" t="s">
        <v>2937</v>
      </c>
      <c r="E1810" s="6" t="s">
        <v>2893</v>
      </c>
    </row>
    <row r="1811" spans="1:5" x14ac:dyDescent="0.25">
      <c r="A1811" t="s">
        <v>3048</v>
      </c>
      <c r="B1811" s="6" t="s">
        <v>3049</v>
      </c>
      <c r="C1811" t="s">
        <v>9</v>
      </c>
      <c r="D1811" s="6" t="s">
        <v>2937</v>
      </c>
      <c r="E1811" s="6" t="s">
        <v>2893</v>
      </c>
    </row>
    <row r="1812" spans="1:5" x14ac:dyDescent="0.25">
      <c r="A1812" t="s">
        <v>3050</v>
      </c>
      <c r="B1812" s="6" t="s">
        <v>3051</v>
      </c>
      <c r="C1812" t="s">
        <v>9</v>
      </c>
      <c r="D1812" s="6" t="s">
        <v>2937</v>
      </c>
      <c r="E1812" s="6" t="s">
        <v>2893</v>
      </c>
    </row>
    <row r="1813" spans="1:5" x14ac:dyDescent="0.25">
      <c r="A1813" t="s">
        <v>3052</v>
      </c>
      <c r="B1813" s="6" t="s">
        <v>3053</v>
      </c>
      <c r="C1813" t="s">
        <v>9</v>
      </c>
      <c r="D1813" s="6" t="s">
        <v>2937</v>
      </c>
      <c r="E1813" s="6" t="s">
        <v>2893</v>
      </c>
    </row>
    <row r="1814" spans="1:5" x14ac:dyDescent="0.25">
      <c r="A1814" t="s">
        <v>3054</v>
      </c>
      <c r="B1814" s="6" t="s">
        <v>3055</v>
      </c>
      <c r="C1814" t="s">
        <v>9</v>
      </c>
      <c r="D1814" s="6" t="s">
        <v>2937</v>
      </c>
      <c r="E1814" s="6" t="s">
        <v>2893</v>
      </c>
    </row>
    <row r="1815" spans="1:5" x14ac:dyDescent="0.25">
      <c r="A1815" t="s">
        <v>3056</v>
      </c>
      <c r="B1815" s="6" t="s">
        <v>3057</v>
      </c>
      <c r="C1815" t="s">
        <v>9</v>
      </c>
      <c r="D1815" s="6" t="s">
        <v>2937</v>
      </c>
      <c r="E1815" s="6" t="s">
        <v>2904</v>
      </c>
    </row>
    <row r="1816" spans="1:5" x14ac:dyDescent="0.25">
      <c r="A1816" t="s">
        <v>3058</v>
      </c>
      <c r="B1816" s="6" t="s">
        <v>3059</v>
      </c>
      <c r="C1816" t="s">
        <v>9</v>
      </c>
      <c r="D1816" s="6" t="s">
        <v>2937</v>
      </c>
      <c r="E1816" s="6" t="s">
        <v>2904</v>
      </c>
    </row>
    <row r="1817" spans="1:5" x14ac:dyDescent="0.25">
      <c r="A1817" t="s">
        <v>3060</v>
      </c>
      <c r="B1817" s="6" t="s">
        <v>3061</v>
      </c>
      <c r="C1817" t="s">
        <v>9</v>
      </c>
      <c r="D1817" s="6" t="s">
        <v>2937</v>
      </c>
      <c r="E1817" s="6" t="s">
        <v>2904</v>
      </c>
    </row>
    <row r="1818" spans="1:5" x14ac:dyDescent="0.25">
      <c r="A1818" t="s">
        <v>3062</v>
      </c>
      <c r="B1818" s="6" t="s">
        <v>3063</v>
      </c>
      <c r="C1818" t="s">
        <v>9</v>
      </c>
      <c r="D1818" s="6" t="s">
        <v>2937</v>
      </c>
      <c r="E1818" s="6" t="s">
        <v>2904</v>
      </c>
    </row>
    <row r="1819" spans="1:5" x14ac:dyDescent="0.25">
      <c r="A1819" t="s">
        <v>3064</v>
      </c>
      <c r="B1819" s="6" t="s">
        <v>3065</v>
      </c>
      <c r="C1819" t="s">
        <v>9</v>
      </c>
      <c r="D1819" s="6" t="s">
        <v>2937</v>
      </c>
      <c r="E1819" s="6" t="s">
        <v>2904</v>
      </c>
    </row>
    <row r="1820" spans="1:5" x14ac:dyDescent="0.25">
      <c r="A1820" t="s">
        <v>3066</v>
      </c>
      <c r="B1820" s="6" t="s">
        <v>3067</v>
      </c>
      <c r="C1820" t="s">
        <v>9</v>
      </c>
      <c r="D1820" s="6" t="s">
        <v>2937</v>
      </c>
      <c r="E1820" s="6" t="s">
        <v>2915</v>
      </c>
    </row>
    <row r="1821" spans="1:5" x14ac:dyDescent="0.25">
      <c r="A1821" t="s">
        <v>3068</v>
      </c>
      <c r="B1821" s="6" t="s">
        <v>3069</v>
      </c>
      <c r="C1821" t="s">
        <v>9</v>
      </c>
      <c r="D1821" s="6" t="s">
        <v>2937</v>
      </c>
      <c r="E1821" s="6" t="s">
        <v>2915</v>
      </c>
    </row>
    <row r="1822" spans="1:5" x14ac:dyDescent="0.25">
      <c r="A1822" t="s">
        <v>3070</v>
      </c>
      <c r="B1822" s="6" t="s">
        <v>3071</v>
      </c>
      <c r="C1822" t="s">
        <v>9</v>
      </c>
      <c r="D1822" s="6" t="s">
        <v>2937</v>
      </c>
      <c r="E1822" s="6" t="s">
        <v>2915</v>
      </c>
    </row>
    <row r="1823" spans="1:5" x14ac:dyDescent="0.25">
      <c r="A1823" t="s">
        <v>3072</v>
      </c>
      <c r="B1823" s="6" t="s">
        <v>3073</v>
      </c>
      <c r="C1823" t="s">
        <v>9</v>
      </c>
      <c r="D1823" s="6" t="s">
        <v>2937</v>
      </c>
      <c r="E1823" s="6" t="s">
        <v>2915</v>
      </c>
    </row>
    <row r="1824" spans="1:5" x14ac:dyDescent="0.25">
      <c r="A1824" t="s">
        <v>3074</v>
      </c>
      <c r="B1824" s="6" t="s">
        <v>3075</v>
      </c>
      <c r="C1824" t="s">
        <v>9</v>
      </c>
      <c r="D1824" s="6" t="s">
        <v>2937</v>
      </c>
      <c r="E1824" s="6" t="s">
        <v>2915</v>
      </c>
    </row>
    <row r="1825" spans="1:5" x14ac:dyDescent="0.25">
      <c r="A1825" t="s">
        <v>3076</v>
      </c>
      <c r="B1825" s="6" t="s">
        <v>3077</v>
      </c>
      <c r="C1825" t="s">
        <v>9</v>
      </c>
      <c r="D1825" s="6" t="s">
        <v>2937</v>
      </c>
      <c r="E1825" s="6" t="s">
        <v>2926</v>
      </c>
    </row>
    <row r="1826" spans="1:5" x14ac:dyDescent="0.25">
      <c r="A1826" t="s">
        <v>3078</v>
      </c>
      <c r="B1826" s="6" t="s">
        <v>3079</v>
      </c>
      <c r="C1826" t="s">
        <v>9</v>
      </c>
      <c r="D1826" s="6" t="s">
        <v>2937</v>
      </c>
      <c r="E1826" s="6" t="s">
        <v>2926</v>
      </c>
    </row>
    <row r="1827" spans="1:5" x14ac:dyDescent="0.25">
      <c r="A1827" t="s">
        <v>3080</v>
      </c>
      <c r="B1827" s="6" t="s">
        <v>3081</v>
      </c>
      <c r="C1827" t="s">
        <v>9</v>
      </c>
      <c r="D1827" s="6" t="s">
        <v>2937</v>
      </c>
      <c r="E1827" s="6" t="s">
        <v>2926</v>
      </c>
    </row>
    <row r="1828" spans="1:5" x14ac:dyDescent="0.25">
      <c r="A1828" t="s">
        <v>3082</v>
      </c>
      <c r="B1828" s="6" t="s">
        <v>3083</v>
      </c>
      <c r="C1828" t="s">
        <v>9</v>
      </c>
      <c r="D1828" s="6" t="s">
        <v>2937</v>
      </c>
      <c r="E1828" s="6" t="s">
        <v>2926</v>
      </c>
    </row>
    <row r="1829" spans="1:5" x14ac:dyDescent="0.25">
      <c r="A1829" t="s">
        <v>3084</v>
      </c>
      <c r="B1829" s="6" t="s">
        <v>3085</v>
      </c>
      <c r="C1829" t="s">
        <v>9</v>
      </c>
      <c r="D1829" s="6" t="s">
        <v>2937</v>
      </c>
      <c r="E1829" s="6" t="s">
        <v>2926</v>
      </c>
    </row>
    <row r="1830" spans="1:5" x14ac:dyDescent="0.25">
      <c r="A1830" t="s">
        <v>3086</v>
      </c>
      <c r="B1830" s="6" t="s">
        <v>3087</v>
      </c>
      <c r="C1830" t="s">
        <v>9</v>
      </c>
      <c r="D1830" s="6" t="s">
        <v>3088</v>
      </c>
      <c r="E1830" s="6" t="s">
        <v>2772</v>
      </c>
    </row>
    <row r="1831" spans="1:5" x14ac:dyDescent="0.25">
      <c r="A1831" t="s">
        <v>3089</v>
      </c>
      <c r="B1831" s="6" t="s">
        <v>3090</v>
      </c>
      <c r="C1831" t="s">
        <v>9</v>
      </c>
      <c r="D1831" s="6" t="s">
        <v>3088</v>
      </c>
      <c r="E1831" s="6" t="s">
        <v>2772</v>
      </c>
    </row>
    <row r="1832" spans="1:5" x14ac:dyDescent="0.25">
      <c r="A1832" t="s">
        <v>3091</v>
      </c>
      <c r="B1832" s="6" t="s">
        <v>3092</v>
      </c>
      <c r="C1832" t="s">
        <v>9</v>
      </c>
      <c r="D1832" s="6" t="s">
        <v>3088</v>
      </c>
      <c r="E1832" s="6" t="s">
        <v>2772</v>
      </c>
    </row>
    <row r="1833" spans="1:5" x14ac:dyDescent="0.25">
      <c r="A1833" t="s">
        <v>3093</v>
      </c>
      <c r="B1833" s="6" t="s">
        <v>3094</v>
      </c>
      <c r="C1833" t="s">
        <v>9</v>
      </c>
      <c r="D1833" s="6" t="s">
        <v>3088</v>
      </c>
      <c r="E1833" s="6" t="s">
        <v>2772</v>
      </c>
    </row>
    <row r="1834" spans="1:5" x14ac:dyDescent="0.25">
      <c r="A1834" t="s">
        <v>3095</v>
      </c>
      <c r="B1834" s="6" t="s">
        <v>3096</v>
      </c>
      <c r="C1834" t="s">
        <v>9</v>
      </c>
      <c r="D1834" s="6" t="s">
        <v>3088</v>
      </c>
      <c r="E1834" s="6" t="s">
        <v>2772</v>
      </c>
    </row>
    <row r="1835" spans="1:5" ht="30" x14ac:dyDescent="0.25">
      <c r="A1835" t="s">
        <v>3097</v>
      </c>
      <c r="B1835" s="6" t="s">
        <v>3098</v>
      </c>
      <c r="C1835" t="s">
        <v>9</v>
      </c>
      <c r="D1835" s="6" t="s">
        <v>3088</v>
      </c>
      <c r="E1835" s="6" t="s">
        <v>2783</v>
      </c>
    </row>
    <row r="1836" spans="1:5" x14ac:dyDescent="0.25">
      <c r="A1836" t="s">
        <v>3099</v>
      </c>
      <c r="B1836" s="6" t="s">
        <v>3100</v>
      </c>
      <c r="C1836" t="s">
        <v>9</v>
      </c>
      <c r="D1836" s="6" t="s">
        <v>3088</v>
      </c>
      <c r="E1836" s="6" t="s">
        <v>2783</v>
      </c>
    </row>
    <row r="1837" spans="1:5" x14ac:dyDescent="0.25">
      <c r="A1837" t="s">
        <v>3101</v>
      </c>
      <c r="B1837" s="6" t="s">
        <v>3102</v>
      </c>
      <c r="C1837" t="s">
        <v>9</v>
      </c>
      <c r="D1837" s="6" t="s">
        <v>3088</v>
      </c>
      <c r="E1837" s="6" t="s">
        <v>2783</v>
      </c>
    </row>
    <row r="1838" spans="1:5" ht="30" x14ac:dyDescent="0.25">
      <c r="A1838" t="s">
        <v>3103</v>
      </c>
      <c r="B1838" s="6" t="s">
        <v>3104</v>
      </c>
      <c r="C1838" t="s">
        <v>9</v>
      </c>
      <c r="D1838" s="6" t="s">
        <v>3088</v>
      </c>
      <c r="E1838" s="6" t="s">
        <v>2783</v>
      </c>
    </row>
    <row r="1839" spans="1:5" ht="30" x14ac:dyDescent="0.25">
      <c r="A1839" t="s">
        <v>3105</v>
      </c>
      <c r="B1839" s="6" t="s">
        <v>3106</v>
      </c>
      <c r="C1839" t="s">
        <v>9</v>
      </c>
      <c r="D1839" s="6" t="s">
        <v>3088</v>
      </c>
      <c r="E1839" s="6" t="s">
        <v>2783</v>
      </c>
    </row>
    <row r="1840" spans="1:5" x14ac:dyDescent="0.25">
      <c r="A1840" t="s">
        <v>3107</v>
      </c>
      <c r="B1840" s="6" t="s">
        <v>3108</v>
      </c>
      <c r="C1840" t="s">
        <v>9</v>
      </c>
      <c r="D1840" s="6" t="s">
        <v>3088</v>
      </c>
      <c r="E1840" s="6" t="s">
        <v>2794</v>
      </c>
    </row>
    <row r="1841" spans="1:5" x14ac:dyDescent="0.25">
      <c r="A1841" t="s">
        <v>3109</v>
      </c>
      <c r="B1841" s="6" t="s">
        <v>3110</v>
      </c>
      <c r="C1841" t="s">
        <v>9</v>
      </c>
      <c r="D1841" s="6" t="s">
        <v>3088</v>
      </c>
      <c r="E1841" s="6" t="s">
        <v>2794</v>
      </c>
    </row>
    <row r="1842" spans="1:5" x14ac:dyDescent="0.25">
      <c r="A1842" t="s">
        <v>3111</v>
      </c>
      <c r="B1842" s="6" t="s">
        <v>3112</v>
      </c>
      <c r="C1842" t="s">
        <v>9</v>
      </c>
      <c r="D1842" s="6" t="s">
        <v>3088</v>
      </c>
      <c r="E1842" s="6" t="s">
        <v>2794</v>
      </c>
    </row>
    <row r="1843" spans="1:5" x14ac:dyDescent="0.25">
      <c r="A1843" t="s">
        <v>3113</v>
      </c>
      <c r="B1843" s="6" t="s">
        <v>3114</v>
      </c>
      <c r="C1843" t="s">
        <v>9</v>
      </c>
      <c r="D1843" s="6" t="s">
        <v>3088</v>
      </c>
      <c r="E1843" s="6" t="s">
        <v>2794</v>
      </c>
    </row>
    <row r="1844" spans="1:5" x14ac:dyDescent="0.25">
      <c r="A1844" t="s">
        <v>3115</v>
      </c>
      <c r="B1844" s="6" t="s">
        <v>3116</v>
      </c>
      <c r="C1844" t="s">
        <v>9</v>
      </c>
      <c r="D1844" s="6" t="s">
        <v>3088</v>
      </c>
      <c r="E1844" s="6" t="s">
        <v>2794</v>
      </c>
    </row>
    <row r="1845" spans="1:5" ht="30" x14ac:dyDescent="0.25">
      <c r="A1845" t="s">
        <v>3117</v>
      </c>
      <c r="B1845" s="6" t="s">
        <v>3118</v>
      </c>
      <c r="C1845" t="s">
        <v>9</v>
      </c>
      <c r="D1845" s="6" t="s">
        <v>3088</v>
      </c>
      <c r="E1845" s="6" t="s">
        <v>2805</v>
      </c>
    </row>
    <row r="1846" spans="1:5" ht="30" x14ac:dyDescent="0.25">
      <c r="A1846" t="s">
        <v>3119</v>
      </c>
      <c r="B1846" s="6" t="s">
        <v>3120</v>
      </c>
      <c r="C1846" t="s">
        <v>9</v>
      </c>
      <c r="D1846" s="6" t="s">
        <v>3088</v>
      </c>
      <c r="E1846" s="6" t="s">
        <v>2805</v>
      </c>
    </row>
    <row r="1847" spans="1:5" ht="30" x14ac:dyDescent="0.25">
      <c r="A1847" t="s">
        <v>3121</v>
      </c>
      <c r="B1847" s="6" t="s">
        <v>3122</v>
      </c>
      <c r="C1847" t="s">
        <v>9</v>
      </c>
      <c r="D1847" s="6" t="s">
        <v>3088</v>
      </c>
      <c r="E1847" s="6" t="s">
        <v>2805</v>
      </c>
    </row>
    <row r="1848" spans="1:5" ht="30" x14ac:dyDescent="0.25">
      <c r="A1848" t="s">
        <v>3123</v>
      </c>
      <c r="B1848" s="6" t="s">
        <v>3124</v>
      </c>
      <c r="C1848" t="s">
        <v>9</v>
      </c>
      <c r="D1848" s="6" t="s">
        <v>3088</v>
      </c>
      <c r="E1848" s="6" t="s">
        <v>2805</v>
      </c>
    </row>
    <row r="1849" spans="1:5" ht="30" x14ac:dyDescent="0.25">
      <c r="A1849" t="s">
        <v>3125</v>
      </c>
      <c r="B1849" s="6" t="s">
        <v>3126</v>
      </c>
      <c r="C1849" t="s">
        <v>9</v>
      </c>
      <c r="D1849" s="6" t="s">
        <v>3088</v>
      </c>
      <c r="E1849" s="6" t="s">
        <v>2805</v>
      </c>
    </row>
    <row r="1850" spans="1:5" x14ac:dyDescent="0.25">
      <c r="A1850" t="s">
        <v>3127</v>
      </c>
      <c r="B1850" s="6" t="s">
        <v>3128</v>
      </c>
      <c r="C1850" t="s">
        <v>9</v>
      </c>
      <c r="D1850" s="6" t="s">
        <v>3088</v>
      </c>
      <c r="E1850" s="6" t="s">
        <v>2816</v>
      </c>
    </row>
    <row r="1851" spans="1:5" x14ac:dyDescent="0.25">
      <c r="A1851" t="s">
        <v>3129</v>
      </c>
      <c r="B1851" s="6" t="s">
        <v>3130</v>
      </c>
      <c r="C1851" t="s">
        <v>9</v>
      </c>
      <c r="D1851" s="6" t="s">
        <v>3088</v>
      </c>
      <c r="E1851" s="6" t="s">
        <v>2816</v>
      </c>
    </row>
    <row r="1852" spans="1:5" x14ac:dyDescent="0.25">
      <c r="A1852" t="s">
        <v>3131</v>
      </c>
      <c r="B1852" s="6" t="s">
        <v>3132</v>
      </c>
      <c r="C1852" t="s">
        <v>9</v>
      </c>
      <c r="D1852" s="6" t="s">
        <v>3088</v>
      </c>
      <c r="E1852" s="6" t="s">
        <v>2816</v>
      </c>
    </row>
    <row r="1853" spans="1:5" x14ac:dyDescent="0.25">
      <c r="A1853" t="s">
        <v>3133</v>
      </c>
      <c r="B1853" s="6" t="s">
        <v>3134</v>
      </c>
      <c r="C1853" t="s">
        <v>9</v>
      </c>
      <c r="D1853" s="6" t="s">
        <v>3088</v>
      </c>
      <c r="E1853" s="6" t="s">
        <v>2816</v>
      </c>
    </row>
    <row r="1854" spans="1:5" ht="30" x14ac:dyDescent="0.25">
      <c r="A1854" t="s">
        <v>3135</v>
      </c>
      <c r="B1854" s="6" t="s">
        <v>3136</v>
      </c>
      <c r="C1854" t="s">
        <v>9</v>
      </c>
      <c r="D1854" s="6" t="s">
        <v>3088</v>
      </c>
      <c r="E1854" s="6" t="s">
        <v>2816</v>
      </c>
    </row>
    <row r="1855" spans="1:5" x14ac:dyDescent="0.25">
      <c r="A1855" t="s">
        <v>3137</v>
      </c>
      <c r="B1855" s="6" t="s">
        <v>3138</v>
      </c>
      <c r="C1855" t="s">
        <v>9</v>
      </c>
      <c r="D1855" s="6" t="s">
        <v>3088</v>
      </c>
      <c r="E1855" s="6" t="s">
        <v>2827</v>
      </c>
    </row>
    <row r="1856" spans="1:5" x14ac:dyDescent="0.25">
      <c r="A1856" t="s">
        <v>3139</v>
      </c>
      <c r="B1856" s="6" t="s">
        <v>3140</v>
      </c>
      <c r="C1856" t="s">
        <v>9</v>
      </c>
      <c r="D1856" s="6" t="s">
        <v>3088</v>
      </c>
      <c r="E1856" s="6" t="s">
        <v>2827</v>
      </c>
    </row>
    <row r="1857" spans="1:5" x14ac:dyDescent="0.25">
      <c r="A1857" t="s">
        <v>3141</v>
      </c>
      <c r="B1857" s="6" t="s">
        <v>3142</v>
      </c>
      <c r="C1857" t="s">
        <v>9</v>
      </c>
      <c r="D1857" s="6" t="s">
        <v>3088</v>
      </c>
      <c r="E1857" s="6" t="s">
        <v>2827</v>
      </c>
    </row>
    <row r="1858" spans="1:5" x14ac:dyDescent="0.25">
      <c r="A1858" t="s">
        <v>3143</v>
      </c>
      <c r="B1858" s="6" t="s">
        <v>3144</v>
      </c>
      <c r="C1858" t="s">
        <v>9</v>
      </c>
      <c r="D1858" s="6" t="s">
        <v>3088</v>
      </c>
      <c r="E1858" s="6" t="s">
        <v>2827</v>
      </c>
    </row>
    <row r="1859" spans="1:5" ht="30" x14ac:dyDescent="0.25">
      <c r="A1859" t="s">
        <v>3145</v>
      </c>
      <c r="B1859" s="6" t="s">
        <v>3146</v>
      </c>
      <c r="C1859" t="s">
        <v>9</v>
      </c>
      <c r="D1859" s="6" t="s">
        <v>3088</v>
      </c>
      <c r="E1859" s="6" t="s">
        <v>2827</v>
      </c>
    </row>
    <row r="1860" spans="1:5" ht="30" x14ac:dyDescent="0.25">
      <c r="A1860" t="s">
        <v>3147</v>
      </c>
      <c r="B1860" s="6" t="s">
        <v>3148</v>
      </c>
      <c r="C1860" t="s">
        <v>9</v>
      </c>
      <c r="D1860" s="6" t="s">
        <v>3088</v>
      </c>
      <c r="E1860" s="6" t="s">
        <v>2838</v>
      </c>
    </row>
    <row r="1861" spans="1:5" x14ac:dyDescent="0.25">
      <c r="A1861" t="s">
        <v>3149</v>
      </c>
      <c r="B1861" s="6" t="s">
        <v>3150</v>
      </c>
      <c r="C1861" t="s">
        <v>9</v>
      </c>
      <c r="D1861" s="6" t="s">
        <v>3088</v>
      </c>
      <c r="E1861" s="6" t="s">
        <v>2838</v>
      </c>
    </row>
    <row r="1862" spans="1:5" x14ac:dyDescent="0.25">
      <c r="A1862" t="s">
        <v>3151</v>
      </c>
      <c r="B1862" s="6" t="s">
        <v>3152</v>
      </c>
      <c r="C1862" t="s">
        <v>9</v>
      </c>
      <c r="D1862" s="6" t="s">
        <v>3088</v>
      </c>
      <c r="E1862" s="6" t="s">
        <v>2838</v>
      </c>
    </row>
    <row r="1863" spans="1:5" ht="30" x14ac:dyDescent="0.25">
      <c r="A1863" t="s">
        <v>3153</v>
      </c>
      <c r="B1863" s="6" t="s">
        <v>3154</v>
      </c>
      <c r="C1863" t="s">
        <v>9</v>
      </c>
      <c r="D1863" s="6" t="s">
        <v>3088</v>
      </c>
      <c r="E1863" s="6" t="s">
        <v>2838</v>
      </c>
    </row>
    <row r="1864" spans="1:5" ht="30" x14ac:dyDescent="0.25">
      <c r="A1864" t="s">
        <v>3155</v>
      </c>
      <c r="B1864" s="6" t="s">
        <v>3156</v>
      </c>
      <c r="C1864" t="s">
        <v>9</v>
      </c>
      <c r="D1864" s="6" t="s">
        <v>3088</v>
      </c>
      <c r="E1864" s="6" t="s">
        <v>2838</v>
      </c>
    </row>
    <row r="1865" spans="1:5" x14ac:dyDescent="0.25">
      <c r="A1865" t="s">
        <v>3157</v>
      </c>
      <c r="B1865" s="6" t="s">
        <v>3158</v>
      </c>
      <c r="C1865" t="s">
        <v>9</v>
      </c>
      <c r="D1865" s="6" t="s">
        <v>3088</v>
      </c>
      <c r="E1865" s="6" t="s">
        <v>2849</v>
      </c>
    </row>
    <row r="1866" spans="1:5" x14ac:dyDescent="0.25">
      <c r="A1866" t="s">
        <v>3159</v>
      </c>
      <c r="B1866" s="6" t="s">
        <v>3160</v>
      </c>
      <c r="C1866" t="s">
        <v>9</v>
      </c>
      <c r="D1866" s="6" t="s">
        <v>3088</v>
      </c>
      <c r="E1866" s="6" t="s">
        <v>2849</v>
      </c>
    </row>
    <row r="1867" spans="1:5" x14ac:dyDescent="0.25">
      <c r="A1867" t="s">
        <v>3161</v>
      </c>
      <c r="B1867" s="6" t="s">
        <v>3162</v>
      </c>
      <c r="C1867" t="s">
        <v>9</v>
      </c>
      <c r="D1867" s="6" t="s">
        <v>3088</v>
      </c>
      <c r="E1867" s="6" t="s">
        <v>2849</v>
      </c>
    </row>
    <row r="1868" spans="1:5" x14ac:dyDescent="0.25">
      <c r="A1868" t="s">
        <v>3163</v>
      </c>
      <c r="B1868" s="6" t="s">
        <v>3164</v>
      </c>
      <c r="C1868" t="s">
        <v>9</v>
      </c>
      <c r="D1868" s="6" t="s">
        <v>3088</v>
      </c>
      <c r="E1868" s="6" t="s">
        <v>2849</v>
      </c>
    </row>
    <row r="1869" spans="1:5" ht="30" x14ac:dyDescent="0.25">
      <c r="A1869" t="s">
        <v>3165</v>
      </c>
      <c r="B1869" s="6" t="s">
        <v>3166</v>
      </c>
      <c r="C1869" t="s">
        <v>9</v>
      </c>
      <c r="D1869" s="6" t="s">
        <v>3088</v>
      </c>
      <c r="E1869" s="6" t="s">
        <v>2849</v>
      </c>
    </row>
    <row r="1870" spans="1:5" x14ac:dyDescent="0.25">
      <c r="A1870" t="s">
        <v>3167</v>
      </c>
      <c r="B1870" s="6" t="s">
        <v>3168</v>
      </c>
      <c r="C1870" t="s">
        <v>9</v>
      </c>
      <c r="D1870" s="6" t="s">
        <v>3088</v>
      </c>
      <c r="E1870" s="6" t="s">
        <v>2860</v>
      </c>
    </row>
    <row r="1871" spans="1:5" x14ac:dyDescent="0.25">
      <c r="A1871" t="s">
        <v>3169</v>
      </c>
      <c r="B1871" s="6" t="s">
        <v>3170</v>
      </c>
      <c r="C1871" t="s">
        <v>9</v>
      </c>
      <c r="D1871" s="6" t="s">
        <v>3088</v>
      </c>
      <c r="E1871" s="6" t="s">
        <v>2860</v>
      </c>
    </row>
    <row r="1872" spans="1:5" x14ac:dyDescent="0.25">
      <c r="A1872" t="s">
        <v>3171</v>
      </c>
      <c r="B1872" s="6" t="s">
        <v>3172</v>
      </c>
      <c r="C1872" t="s">
        <v>9</v>
      </c>
      <c r="D1872" s="6" t="s">
        <v>3088</v>
      </c>
      <c r="E1872" s="6" t="s">
        <v>2860</v>
      </c>
    </row>
    <row r="1873" spans="1:5" x14ac:dyDescent="0.25">
      <c r="A1873" t="s">
        <v>3173</v>
      </c>
      <c r="B1873" s="6" t="s">
        <v>3174</v>
      </c>
      <c r="C1873" t="s">
        <v>9</v>
      </c>
      <c r="D1873" s="6" t="s">
        <v>3088</v>
      </c>
      <c r="E1873" s="6" t="s">
        <v>2860</v>
      </c>
    </row>
    <row r="1874" spans="1:5" ht="30" x14ac:dyDescent="0.25">
      <c r="A1874" t="s">
        <v>3175</v>
      </c>
      <c r="B1874" s="6" t="s">
        <v>3176</v>
      </c>
      <c r="C1874" t="s">
        <v>9</v>
      </c>
      <c r="D1874" s="6" t="s">
        <v>3088</v>
      </c>
      <c r="E1874" s="6" t="s">
        <v>2860</v>
      </c>
    </row>
    <row r="1875" spans="1:5" x14ac:dyDescent="0.25">
      <c r="A1875" t="s">
        <v>3177</v>
      </c>
      <c r="B1875" s="6" t="s">
        <v>3178</v>
      </c>
      <c r="C1875" t="s">
        <v>9</v>
      </c>
      <c r="D1875" s="6" t="s">
        <v>3088</v>
      </c>
      <c r="E1875" s="6" t="s">
        <v>2871</v>
      </c>
    </row>
    <row r="1876" spans="1:5" x14ac:dyDescent="0.25">
      <c r="A1876" t="s">
        <v>3179</v>
      </c>
      <c r="B1876" s="6" t="s">
        <v>3180</v>
      </c>
      <c r="C1876" t="s">
        <v>9</v>
      </c>
      <c r="D1876" s="6" t="s">
        <v>3088</v>
      </c>
      <c r="E1876" s="6" t="s">
        <v>2871</v>
      </c>
    </row>
    <row r="1877" spans="1:5" x14ac:dyDescent="0.25">
      <c r="A1877" t="s">
        <v>3181</v>
      </c>
      <c r="B1877" s="6" t="s">
        <v>3182</v>
      </c>
      <c r="C1877" t="s">
        <v>9</v>
      </c>
      <c r="D1877" s="6" t="s">
        <v>3088</v>
      </c>
      <c r="E1877" s="6" t="s">
        <v>2871</v>
      </c>
    </row>
    <row r="1878" spans="1:5" x14ac:dyDescent="0.25">
      <c r="A1878" t="s">
        <v>3183</v>
      </c>
      <c r="B1878" s="6" t="s">
        <v>3184</v>
      </c>
      <c r="C1878" t="s">
        <v>9</v>
      </c>
      <c r="D1878" s="6" t="s">
        <v>3088</v>
      </c>
      <c r="E1878" s="6" t="s">
        <v>2871</v>
      </c>
    </row>
    <row r="1879" spans="1:5" x14ac:dyDescent="0.25">
      <c r="A1879" t="s">
        <v>3185</v>
      </c>
      <c r="B1879" s="6" t="s">
        <v>3186</v>
      </c>
      <c r="C1879" t="s">
        <v>9</v>
      </c>
      <c r="D1879" s="6" t="s">
        <v>3088</v>
      </c>
      <c r="E1879" s="6" t="s">
        <v>2871</v>
      </c>
    </row>
    <row r="1880" spans="1:5" x14ac:dyDescent="0.25">
      <c r="A1880" t="s">
        <v>3187</v>
      </c>
      <c r="B1880" s="6" t="s">
        <v>3188</v>
      </c>
      <c r="C1880" t="s">
        <v>9</v>
      </c>
      <c r="D1880" s="6" t="s">
        <v>3088</v>
      </c>
      <c r="E1880" s="6" t="s">
        <v>2882</v>
      </c>
    </row>
    <row r="1881" spans="1:5" x14ac:dyDescent="0.25">
      <c r="A1881" t="s">
        <v>3189</v>
      </c>
      <c r="B1881" s="6" t="s">
        <v>3190</v>
      </c>
      <c r="C1881" t="s">
        <v>9</v>
      </c>
      <c r="D1881" s="6" t="s">
        <v>3088</v>
      </c>
      <c r="E1881" s="6" t="s">
        <v>2882</v>
      </c>
    </row>
    <row r="1882" spans="1:5" x14ac:dyDescent="0.25">
      <c r="A1882" t="s">
        <v>3191</v>
      </c>
      <c r="B1882" s="6" t="s">
        <v>3192</v>
      </c>
      <c r="C1882" t="s">
        <v>9</v>
      </c>
      <c r="D1882" s="6" t="s">
        <v>3088</v>
      </c>
      <c r="E1882" s="6" t="s">
        <v>2882</v>
      </c>
    </row>
    <row r="1883" spans="1:5" x14ac:dyDescent="0.25">
      <c r="A1883" t="s">
        <v>3193</v>
      </c>
      <c r="B1883" s="6" t="s">
        <v>3194</v>
      </c>
      <c r="C1883" t="s">
        <v>9</v>
      </c>
      <c r="D1883" s="6" t="s">
        <v>3088</v>
      </c>
      <c r="E1883" s="6" t="s">
        <v>2882</v>
      </c>
    </row>
    <row r="1884" spans="1:5" x14ac:dyDescent="0.25">
      <c r="A1884" t="s">
        <v>3195</v>
      </c>
      <c r="B1884" s="6" t="s">
        <v>3196</v>
      </c>
      <c r="C1884" t="s">
        <v>9</v>
      </c>
      <c r="D1884" s="6" t="s">
        <v>3088</v>
      </c>
      <c r="E1884" s="6" t="s">
        <v>2882</v>
      </c>
    </row>
    <row r="1885" spans="1:5" x14ac:dyDescent="0.25">
      <c r="A1885" t="s">
        <v>3197</v>
      </c>
      <c r="B1885" s="6" t="s">
        <v>3198</v>
      </c>
      <c r="C1885" t="s">
        <v>54</v>
      </c>
      <c r="D1885" s="6" t="s">
        <v>3088</v>
      </c>
      <c r="E1885" s="6" t="s">
        <v>3199</v>
      </c>
    </row>
    <row r="1886" spans="1:5" x14ac:dyDescent="0.25">
      <c r="A1886" t="s">
        <v>3200</v>
      </c>
      <c r="B1886" s="6" t="s">
        <v>3201</v>
      </c>
      <c r="C1886" t="s">
        <v>9</v>
      </c>
      <c r="D1886" s="6" t="s">
        <v>3088</v>
      </c>
      <c r="E1886" s="6" t="s">
        <v>2893</v>
      </c>
    </row>
    <row r="1887" spans="1:5" x14ac:dyDescent="0.25">
      <c r="A1887" t="s">
        <v>3202</v>
      </c>
      <c r="B1887" s="6" t="s">
        <v>3203</v>
      </c>
      <c r="C1887" t="s">
        <v>9</v>
      </c>
      <c r="D1887" s="6" t="s">
        <v>3088</v>
      </c>
      <c r="E1887" s="6" t="s">
        <v>2893</v>
      </c>
    </row>
    <row r="1888" spans="1:5" x14ac:dyDescent="0.25">
      <c r="A1888" t="s">
        <v>3204</v>
      </c>
      <c r="B1888" s="6" t="s">
        <v>3205</v>
      </c>
      <c r="C1888" t="s">
        <v>9</v>
      </c>
      <c r="D1888" s="6" t="s">
        <v>3088</v>
      </c>
      <c r="E1888" s="6" t="s">
        <v>2893</v>
      </c>
    </row>
    <row r="1889" spans="1:5" x14ac:dyDescent="0.25">
      <c r="A1889" t="s">
        <v>3206</v>
      </c>
      <c r="B1889" s="6" t="s">
        <v>3207</v>
      </c>
      <c r="C1889" t="s">
        <v>9</v>
      </c>
      <c r="D1889" s="6" t="s">
        <v>3088</v>
      </c>
      <c r="E1889" s="6" t="s">
        <v>2893</v>
      </c>
    </row>
    <row r="1890" spans="1:5" x14ac:dyDescent="0.25">
      <c r="A1890" t="s">
        <v>3208</v>
      </c>
      <c r="B1890" s="6" t="s">
        <v>3209</v>
      </c>
      <c r="C1890" t="s">
        <v>9</v>
      </c>
      <c r="D1890" s="6" t="s">
        <v>3088</v>
      </c>
      <c r="E1890" s="6" t="s">
        <v>2893</v>
      </c>
    </row>
    <row r="1891" spans="1:5" x14ac:dyDescent="0.25">
      <c r="A1891" t="s">
        <v>3210</v>
      </c>
      <c r="B1891" s="6" t="s">
        <v>3211</v>
      </c>
      <c r="C1891" t="s">
        <v>9</v>
      </c>
      <c r="D1891" s="6" t="s">
        <v>3088</v>
      </c>
      <c r="E1891" s="6" t="s">
        <v>2904</v>
      </c>
    </row>
    <row r="1892" spans="1:5" x14ac:dyDescent="0.25">
      <c r="A1892" t="s">
        <v>3212</v>
      </c>
      <c r="B1892" s="6" t="s">
        <v>3213</v>
      </c>
      <c r="C1892" t="s">
        <v>9</v>
      </c>
      <c r="D1892" s="6" t="s">
        <v>3088</v>
      </c>
      <c r="E1892" s="6" t="s">
        <v>2904</v>
      </c>
    </row>
    <row r="1893" spans="1:5" x14ac:dyDescent="0.25">
      <c r="A1893" t="s">
        <v>3214</v>
      </c>
      <c r="B1893" s="6" t="s">
        <v>3215</v>
      </c>
      <c r="C1893" t="s">
        <v>9</v>
      </c>
      <c r="D1893" s="6" t="s">
        <v>3088</v>
      </c>
      <c r="E1893" s="6" t="s">
        <v>2904</v>
      </c>
    </row>
    <row r="1894" spans="1:5" x14ac:dyDescent="0.25">
      <c r="A1894" t="s">
        <v>3216</v>
      </c>
      <c r="B1894" s="6" t="s">
        <v>3217</v>
      </c>
      <c r="C1894" t="s">
        <v>9</v>
      </c>
      <c r="D1894" s="6" t="s">
        <v>3088</v>
      </c>
      <c r="E1894" s="6" t="s">
        <v>2904</v>
      </c>
    </row>
    <row r="1895" spans="1:5" x14ac:dyDescent="0.25">
      <c r="A1895" t="s">
        <v>3218</v>
      </c>
      <c r="B1895" s="6" t="s">
        <v>3219</v>
      </c>
      <c r="C1895" t="s">
        <v>9</v>
      </c>
      <c r="D1895" s="6" t="s">
        <v>3088</v>
      </c>
      <c r="E1895" s="6" t="s">
        <v>2904</v>
      </c>
    </row>
    <row r="1896" spans="1:5" x14ac:dyDescent="0.25">
      <c r="A1896" t="s">
        <v>3220</v>
      </c>
      <c r="B1896" s="6" t="s">
        <v>3221</v>
      </c>
      <c r="C1896" t="s">
        <v>9</v>
      </c>
      <c r="D1896" s="6" t="s">
        <v>3088</v>
      </c>
      <c r="E1896" s="6" t="s">
        <v>2915</v>
      </c>
    </row>
    <row r="1897" spans="1:5" x14ac:dyDescent="0.25">
      <c r="A1897" t="s">
        <v>3222</v>
      </c>
      <c r="B1897" s="6" t="s">
        <v>3223</v>
      </c>
      <c r="C1897" t="s">
        <v>9</v>
      </c>
      <c r="D1897" s="6" t="s">
        <v>3088</v>
      </c>
      <c r="E1897" s="6" t="s">
        <v>2915</v>
      </c>
    </row>
    <row r="1898" spans="1:5" x14ac:dyDescent="0.25">
      <c r="A1898" t="s">
        <v>3224</v>
      </c>
      <c r="B1898" s="6" t="s">
        <v>3225</v>
      </c>
      <c r="C1898" t="s">
        <v>9</v>
      </c>
      <c r="D1898" s="6" t="s">
        <v>3088</v>
      </c>
      <c r="E1898" s="6" t="s">
        <v>2915</v>
      </c>
    </row>
    <row r="1899" spans="1:5" x14ac:dyDescent="0.25">
      <c r="A1899" t="s">
        <v>3226</v>
      </c>
      <c r="B1899" s="6" t="s">
        <v>3227</v>
      </c>
      <c r="C1899" t="s">
        <v>9</v>
      </c>
      <c r="D1899" s="6" t="s">
        <v>3088</v>
      </c>
      <c r="E1899" s="6" t="s">
        <v>2915</v>
      </c>
    </row>
    <row r="1900" spans="1:5" x14ac:dyDescent="0.25">
      <c r="A1900" t="s">
        <v>3228</v>
      </c>
      <c r="B1900" s="6" t="s">
        <v>3229</v>
      </c>
      <c r="C1900" t="s">
        <v>9</v>
      </c>
      <c r="D1900" s="6" t="s">
        <v>3088</v>
      </c>
      <c r="E1900" s="6" t="s">
        <v>2915</v>
      </c>
    </row>
    <row r="1901" spans="1:5" x14ac:dyDescent="0.25">
      <c r="A1901" t="s">
        <v>3230</v>
      </c>
      <c r="B1901" s="6" t="s">
        <v>3231</v>
      </c>
      <c r="C1901" t="s">
        <v>9</v>
      </c>
      <c r="D1901" s="6" t="s">
        <v>3088</v>
      </c>
      <c r="E1901" s="6" t="s">
        <v>2926</v>
      </c>
    </row>
    <row r="1902" spans="1:5" x14ac:dyDescent="0.25">
      <c r="A1902" t="s">
        <v>3232</v>
      </c>
      <c r="B1902" s="6" t="s">
        <v>3233</v>
      </c>
      <c r="C1902" t="s">
        <v>9</v>
      </c>
      <c r="D1902" s="6" t="s">
        <v>3088</v>
      </c>
      <c r="E1902" s="6" t="s">
        <v>2926</v>
      </c>
    </row>
    <row r="1903" spans="1:5" x14ac:dyDescent="0.25">
      <c r="A1903" t="s">
        <v>3234</v>
      </c>
      <c r="B1903" s="6" t="s">
        <v>3235</v>
      </c>
      <c r="C1903" t="s">
        <v>9</v>
      </c>
      <c r="D1903" s="6" t="s">
        <v>3088</v>
      </c>
      <c r="E1903" s="6" t="s">
        <v>2926</v>
      </c>
    </row>
    <row r="1904" spans="1:5" x14ac:dyDescent="0.25">
      <c r="A1904" t="s">
        <v>3236</v>
      </c>
      <c r="B1904" s="6" t="s">
        <v>3237</v>
      </c>
      <c r="C1904" t="s">
        <v>9</v>
      </c>
      <c r="D1904" s="6" t="s">
        <v>3088</v>
      </c>
      <c r="E1904" s="6" t="s">
        <v>2926</v>
      </c>
    </row>
    <row r="1905" spans="1:5" x14ac:dyDescent="0.25">
      <c r="A1905" t="s">
        <v>3238</v>
      </c>
      <c r="B1905" s="6" t="s">
        <v>3239</v>
      </c>
      <c r="C1905" t="s">
        <v>9</v>
      </c>
      <c r="D1905" s="6" t="s">
        <v>3088</v>
      </c>
      <c r="E1905" s="6" t="s">
        <v>2926</v>
      </c>
    </row>
    <row r="1906" spans="1:5" x14ac:dyDescent="0.25">
      <c r="A1906" t="s">
        <v>3240</v>
      </c>
      <c r="B1906" s="6" t="s">
        <v>3241</v>
      </c>
      <c r="C1906" t="s">
        <v>9</v>
      </c>
      <c r="D1906" s="6" t="s">
        <v>3242</v>
      </c>
      <c r="E1906" s="6" t="s">
        <v>3243</v>
      </c>
    </row>
    <row r="1907" spans="1:5" x14ac:dyDescent="0.25">
      <c r="A1907" t="s">
        <v>3244</v>
      </c>
      <c r="B1907" s="6" t="s">
        <v>3245</v>
      </c>
      <c r="C1907" t="s">
        <v>9</v>
      </c>
      <c r="D1907" s="6" t="s">
        <v>3242</v>
      </c>
      <c r="E1907" s="6" t="s">
        <v>3243</v>
      </c>
    </row>
    <row r="1908" spans="1:5" x14ac:dyDescent="0.25">
      <c r="A1908" t="s">
        <v>3246</v>
      </c>
      <c r="B1908" s="6" t="s">
        <v>3247</v>
      </c>
      <c r="C1908" t="s">
        <v>9</v>
      </c>
      <c r="D1908" s="6" t="s">
        <v>3242</v>
      </c>
      <c r="E1908" s="6" t="s">
        <v>3243</v>
      </c>
    </row>
    <row r="1909" spans="1:5" x14ac:dyDescent="0.25">
      <c r="A1909" t="s">
        <v>3248</v>
      </c>
      <c r="B1909" s="6" t="s">
        <v>3249</v>
      </c>
      <c r="C1909" t="s">
        <v>9</v>
      </c>
      <c r="D1909" s="6" t="s">
        <v>3242</v>
      </c>
      <c r="E1909" s="6" t="s">
        <v>3243</v>
      </c>
    </row>
    <row r="1910" spans="1:5" x14ac:dyDescent="0.25">
      <c r="A1910" t="s">
        <v>3250</v>
      </c>
      <c r="B1910" s="6" t="s">
        <v>3251</v>
      </c>
      <c r="C1910" t="s">
        <v>9</v>
      </c>
      <c r="D1910" s="6" t="s">
        <v>3242</v>
      </c>
      <c r="E1910" s="6" t="s">
        <v>3243</v>
      </c>
    </row>
    <row r="1911" spans="1:5" x14ac:dyDescent="0.25">
      <c r="A1911" t="s">
        <v>3252</v>
      </c>
      <c r="B1911" s="6" t="s">
        <v>3253</v>
      </c>
      <c r="C1911" t="s">
        <v>9</v>
      </c>
      <c r="D1911" s="6" t="s">
        <v>3242</v>
      </c>
      <c r="E1911" s="6" t="s">
        <v>3254</v>
      </c>
    </row>
    <row r="1912" spans="1:5" x14ac:dyDescent="0.25">
      <c r="A1912" t="s">
        <v>3255</v>
      </c>
      <c r="B1912" s="6" t="s">
        <v>3256</v>
      </c>
      <c r="C1912" t="s">
        <v>9</v>
      </c>
      <c r="D1912" s="6" t="s">
        <v>3242</v>
      </c>
      <c r="E1912" s="6" t="s">
        <v>3254</v>
      </c>
    </row>
    <row r="1913" spans="1:5" x14ac:dyDescent="0.25">
      <c r="A1913" t="s">
        <v>3257</v>
      </c>
      <c r="B1913" s="6" t="s">
        <v>3258</v>
      </c>
      <c r="C1913" t="s">
        <v>9</v>
      </c>
      <c r="D1913" s="6" t="s">
        <v>3242</v>
      </c>
      <c r="E1913" s="6" t="s">
        <v>3254</v>
      </c>
    </row>
    <row r="1914" spans="1:5" x14ac:dyDescent="0.25">
      <c r="A1914" t="s">
        <v>3259</v>
      </c>
      <c r="B1914" s="6" t="s">
        <v>3260</v>
      </c>
      <c r="C1914" t="s">
        <v>9</v>
      </c>
      <c r="D1914" s="6" t="s">
        <v>3242</v>
      </c>
      <c r="E1914" s="6" t="s">
        <v>3254</v>
      </c>
    </row>
    <row r="1915" spans="1:5" x14ac:dyDescent="0.25">
      <c r="A1915" t="s">
        <v>3261</v>
      </c>
      <c r="B1915" s="6" t="s">
        <v>3262</v>
      </c>
      <c r="C1915" t="s">
        <v>9</v>
      </c>
      <c r="D1915" s="6" t="s">
        <v>3242</v>
      </c>
      <c r="E1915" s="6" t="s">
        <v>3254</v>
      </c>
    </row>
    <row r="1916" spans="1:5" x14ac:dyDescent="0.25">
      <c r="A1916" t="s">
        <v>3263</v>
      </c>
      <c r="B1916" s="6" t="s">
        <v>3264</v>
      </c>
      <c r="C1916" t="s">
        <v>9</v>
      </c>
      <c r="D1916" s="6" t="s">
        <v>3242</v>
      </c>
      <c r="E1916" s="6" t="s">
        <v>3265</v>
      </c>
    </row>
    <row r="1917" spans="1:5" x14ac:dyDescent="0.25">
      <c r="A1917" t="s">
        <v>3266</v>
      </c>
      <c r="B1917" s="6" t="s">
        <v>3267</v>
      </c>
      <c r="C1917" t="s">
        <v>9</v>
      </c>
      <c r="D1917" s="6" t="s">
        <v>3242</v>
      </c>
      <c r="E1917" s="6" t="s">
        <v>3265</v>
      </c>
    </row>
    <row r="1918" spans="1:5" x14ac:dyDescent="0.25">
      <c r="A1918" t="s">
        <v>3268</v>
      </c>
      <c r="B1918" s="6" t="s">
        <v>3269</v>
      </c>
      <c r="C1918" t="s">
        <v>9</v>
      </c>
      <c r="D1918" s="6" t="s">
        <v>3242</v>
      </c>
      <c r="E1918" s="6" t="s">
        <v>3265</v>
      </c>
    </row>
    <row r="1919" spans="1:5" x14ac:dyDescent="0.25">
      <c r="A1919" t="s">
        <v>3270</v>
      </c>
      <c r="B1919" s="6" t="s">
        <v>3271</v>
      </c>
      <c r="C1919" t="s">
        <v>9</v>
      </c>
      <c r="D1919" s="6" t="s">
        <v>3242</v>
      </c>
      <c r="E1919" s="6" t="s">
        <v>3265</v>
      </c>
    </row>
    <row r="1920" spans="1:5" x14ac:dyDescent="0.25">
      <c r="A1920" t="s">
        <v>3272</v>
      </c>
      <c r="B1920" s="6" t="s">
        <v>3273</v>
      </c>
      <c r="C1920" t="s">
        <v>9</v>
      </c>
      <c r="D1920" s="6" t="s">
        <v>3242</v>
      </c>
      <c r="E1920" s="6" t="s">
        <v>3265</v>
      </c>
    </row>
    <row r="1921" spans="1:5" x14ac:dyDescent="0.25">
      <c r="A1921" t="s">
        <v>3274</v>
      </c>
      <c r="B1921" s="6" t="s">
        <v>3275</v>
      </c>
      <c r="C1921" t="s">
        <v>9</v>
      </c>
      <c r="D1921" s="6" t="s">
        <v>3242</v>
      </c>
      <c r="E1921" s="6" t="s">
        <v>3276</v>
      </c>
    </row>
    <row r="1922" spans="1:5" x14ac:dyDescent="0.25">
      <c r="A1922" t="s">
        <v>3277</v>
      </c>
      <c r="B1922" s="6" t="s">
        <v>3278</v>
      </c>
      <c r="C1922" t="s">
        <v>9</v>
      </c>
      <c r="D1922" s="6" t="s">
        <v>3242</v>
      </c>
      <c r="E1922" s="6" t="s">
        <v>3276</v>
      </c>
    </row>
    <row r="1923" spans="1:5" x14ac:dyDescent="0.25">
      <c r="A1923" t="s">
        <v>3279</v>
      </c>
      <c r="B1923" s="6" t="s">
        <v>3280</v>
      </c>
      <c r="C1923" t="s">
        <v>9</v>
      </c>
      <c r="D1923" s="6" t="s">
        <v>3242</v>
      </c>
      <c r="E1923" s="6" t="s">
        <v>3276</v>
      </c>
    </row>
    <row r="1924" spans="1:5" x14ac:dyDescent="0.25">
      <c r="A1924" t="s">
        <v>3281</v>
      </c>
      <c r="B1924" s="6" t="s">
        <v>3282</v>
      </c>
      <c r="C1924" t="s">
        <v>9</v>
      </c>
      <c r="D1924" s="6" t="s">
        <v>3242</v>
      </c>
      <c r="E1924" s="6" t="s">
        <v>3276</v>
      </c>
    </row>
    <row r="1925" spans="1:5" x14ac:dyDescent="0.25">
      <c r="A1925" t="s">
        <v>3283</v>
      </c>
      <c r="B1925" s="6" t="s">
        <v>3284</v>
      </c>
      <c r="C1925" t="s">
        <v>9</v>
      </c>
      <c r="D1925" s="6" t="s">
        <v>3242</v>
      </c>
      <c r="E1925" s="6" t="s">
        <v>3276</v>
      </c>
    </row>
    <row r="1926" spans="1:5" x14ac:dyDescent="0.25">
      <c r="A1926" t="s">
        <v>3285</v>
      </c>
      <c r="B1926" s="6" t="s">
        <v>3286</v>
      </c>
      <c r="C1926" t="s">
        <v>9</v>
      </c>
      <c r="D1926" s="6" t="s">
        <v>3242</v>
      </c>
      <c r="E1926" s="6" t="s">
        <v>3287</v>
      </c>
    </row>
    <row r="1927" spans="1:5" x14ac:dyDescent="0.25">
      <c r="A1927" t="s">
        <v>3288</v>
      </c>
      <c r="B1927" s="6" t="s">
        <v>3289</v>
      </c>
      <c r="C1927" t="s">
        <v>9</v>
      </c>
      <c r="D1927" s="6" t="s">
        <v>3242</v>
      </c>
      <c r="E1927" s="6" t="s">
        <v>3287</v>
      </c>
    </row>
    <row r="1928" spans="1:5" x14ac:dyDescent="0.25">
      <c r="A1928" t="s">
        <v>3290</v>
      </c>
      <c r="B1928" s="6" t="s">
        <v>3291</v>
      </c>
      <c r="C1928" t="s">
        <v>9</v>
      </c>
      <c r="D1928" s="6" t="s">
        <v>3242</v>
      </c>
      <c r="E1928" s="6" t="s">
        <v>3287</v>
      </c>
    </row>
    <row r="1929" spans="1:5" x14ac:dyDescent="0.25">
      <c r="A1929" t="s">
        <v>3292</v>
      </c>
      <c r="B1929" s="6" t="s">
        <v>3293</v>
      </c>
      <c r="C1929" t="s">
        <v>9</v>
      </c>
      <c r="D1929" s="6" t="s">
        <v>3242</v>
      </c>
      <c r="E1929" s="6" t="s">
        <v>3287</v>
      </c>
    </row>
    <row r="1930" spans="1:5" x14ac:dyDescent="0.25">
      <c r="A1930" t="s">
        <v>3294</v>
      </c>
      <c r="B1930" s="6" t="s">
        <v>3295</v>
      </c>
      <c r="C1930" t="s">
        <v>9</v>
      </c>
      <c r="D1930" s="6" t="s">
        <v>3242</v>
      </c>
      <c r="E1930" s="6" t="s">
        <v>3287</v>
      </c>
    </row>
    <row r="1931" spans="1:5" x14ac:dyDescent="0.25">
      <c r="A1931" t="s">
        <v>3296</v>
      </c>
      <c r="B1931" s="6" t="s">
        <v>3297</v>
      </c>
      <c r="C1931" t="s">
        <v>9</v>
      </c>
      <c r="D1931" s="6" t="s">
        <v>3242</v>
      </c>
      <c r="E1931" s="6" t="s">
        <v>3298</v>
      </c>
    </row>
    <row r="1932" spans="1:5" x14ac:dyDescent="0.25">
      <c r="A1932" t="s">
        <v>3299</v>
      </c>
      <c r="B1932" s="6" t="s">
        <v>3300</v>
      </c>
      <c r="C1932" t="s">
        <v>9</v>
      </c>
      <c r="D1932" s="6" t="s">
        <v>3242</v>
      </c>
      <c r="E1932" s="6" t="s">
        <v>3298</v>
      </c>
    </row>
    <row r="1933" spans="1:5" x14ac:dyDescent="0.25">
      <c r="A1933" t="s">
        <v>3301</v>
      </c>
      <c r="B1933" s="6" t="s">
        <v>3302</v>
      </c>
      <c r="C1933" t="s">
        <v>9</v>
      </c>
      <c r="D1933" s="6" t="s">
        <v>3242</v>
      </c>
      <c r="E1933" s="6" t="s">
        <v>3298</v>
      </c>
    </row>
    <row r="1934" spans="1:5" x14ac:dyDescent="0.25">
      <c r="A1934" t="s">
        <v>3303</v>
      </c>
      <c r="B1934" s="6" t="s">
        <v>3304</v>
      </c>
      <c r="C1934" t="s">
        <v>9</v>
      </c>
      <c r="D1934" s="6" t="s">
        <v>3242</v>
      </c>
      <c r="E1934" s="6" t="s">
        <v>3298</v>
      </c>
    </row>
    <row r="1935" spans="1:5" x14ac:dyDescent="0.25">
      <c r="A1935" t="s">
        <v>3305</v>
      </c>
      <c r="B1935" s="6" t="s">
        <v>3306</v>
      </c>
      <c r="C1935" t="s">
        <v>9</v>
      </c>
      <c r="D1935" s="6" t="s">
        <v>3242</v>
      </c>
      <c r="E1935" s="6" t="s">
        <v>3298</v>
      </c>
    </row>
    <row r="1936" spans="1:5" ht="30" x14ac:dyDescent="0.25">
      <c r="A1936" t="s">
        <v>3307</v>
      </c>
      <c r="B1936" s="6" t="s">
        <v>3308</v>
      </c>
      <c r="C1936" t="s">
        <v>9</v>
      </c>
      <c r="D1936" s="6" t="s">
        <v>3242</v>
      </c>
      <c r="E1936" s="6" t="s">
        <v>3309</v>
      </c>
    </row>
    <row r="1937" spans="1:5" x14ac:dyDescent="0.25">
      <c r="A1937" t="s">
        <v>3310</v>
      </c>
      <c r="B1937" s="6" t="s">
        <v>3311</v>
      </c>
      <c r="C1937" t="s">
        <v>9</v>
      </c>
      <c r="D1937" s="6" t="s">
        <v>3242</v>
      </c>
      <c r="E1937" s="6" t="s">
        <v>3309</v>
      </c>
    </row>
    <row r="1938" spans="1:5" x14ac:dyDescent="0.25">
      <c r="A1938" t="s">
        <v>3312</v>
      </c>
      <c r="B1938" s="6" t="s">
        <v>3313</v>
      </c>
      <c r="C1938" t="s">
        <v>9</v>
      </c>
      <c r="D1938" s="6" t="s">
        <v>3242</v>
      </c>
      <c r="E1938" s="6" t="s">
        <v>3309</v>
      </c>
    </row>
    <row r="1939" spans="1:5" ht="30" x14ac:dyDescent="0.25">
      <c r="A1939" t="s">
        <v>3314</v>
      </c>
      <c r="B1939" s="6" t="s">
        <v>3315</v>
      </c>
      <c r="C1939" t="s">
        <v>9</v>
      </c>
      <c r="D1939" s="6" t="s">
        <v>3242</v>
      </c>
      <c r="E1939" s="6" t="s">
        <v>3309</v>
      </c>
    </row>
    <row r="1940" spans="1:5" ht="30" x14ac:dyDescent="0.25">
      <c r="A1940" t="s">
        <v>3316</v>
      </c>
      <c r="B1940" s="6" t="s">
        <v>3317</v>
      </c>
      <c r="C1940" t="s">
        <v>9</v>
      </c>
      <c r="D1940" s="6" t="s">
        <v>3242</v>
      </c>
      <c r="E1940" s="6" t="s">
        <v>3309</v>
      </c>
    </row>
    <row r="1941" spans="1:5" x14ac:dyDescent="0.25">
      <c r="A1941" t="s">
        <v>3318</v>
      </c>
      <c r="B1941" s="6" t="s">
        <v>3319</v>
      </c>
      <c r="C1941" t="s">
        <v>9</v>
      </c>
      <c r="D1941" s="6" t="s">
        <v>3242</v>
      </c>
      <c r="E1941" s="6" t="s">
        <v>3320</v>
      </c>
    </row>
    <row r="1942" spans="1:5" x14ac:dyDescent="0.25">
      <c r="A1942" t="s">
        <v>3321</v>
      </c>
      <c r="B1942" s="6" t="s">
        <v>3322</v>
      </c>
      <c r="C1942" t="s">
        <v>9</v>
      </c>
      <c r="D1942" s="6" t="s">
        <v>3242</v>
      </c>
      <c r="E1942" s="6" t="s">
        <v>3320</v>
      </c>
    </row>
    <row r="1943" spans="1:5" x14ac:dyDescent="0.25">
      <c r="A1943" t="s">
        <v>3323</v>
      </c>
      <c r="B1943" s="6" t="s">
        <v>3324</v>
      </c>
      <c r="C1943" t="s">
        <v>9</v>
      </c>
      <c r="D1943" s="6" t="s">
        <v>3242</v>
      </c>
      <c r="E1943" s="6" t="s">
        <v>3320</v>
      </c>
    </row>
    <row r="1944" spans="1:5" x14ac:dyDescent="0.25">
      <c r="A1944" t="s">
        <v>3325</v>
      </c>
      <c r="B1944" s="6" t="s">
        <v>3326</v>
      </c>
      <c r="C1944" t="s">
        <v>9</v>
      </c>
      <c r="D1944" s="6" t="s">
        <v>3242</v>
      </c>
      <c r="E1944" s="6" t="s">
        <v>3327</v>
      </c>
    </row>
    <row r="1945" spans="1:5" x14ac:dyDescent="0.25">
      <c r="A1945" t="s">
        <v>3328</v>
      </c>
      <c r="B1945" s="6" t="s">
        <v>3329</v>
      </c>
      <c r="C1945" t="s">
        <v>9</v>
      </c>
      <c r="D1945" s="6" t="s">
        <v>3242</v>
      </c>
      <c r="E1945" s="6" t="s">
        <v>3327</v>
      </c>
    </row>
    <row r="1946" spans="1:5" x14ac:dyDescent="0.25">
      <c r="A1946" t="s">
        <v>3330</v>
      </c>
      <c r="B1946" s="6" t="s">
        <v>3331</v>
      </c>
      <c r="C1946" t="s">
        <v>9</v>
      </c>
      <c r="D1946" s="6" t="s">
        <v>3242</v>
      </c>
      <c r="E1946" s="6" t="s">
        <v>3320</v>
      </c>
    </row>
    <row r="1947" spans="1:5" x14ac:dyDescent="0.25">
      <c r="A1947" t="s">
        <v>3332</v>
      </c>
      <c r="B1947" s="6" t="s">
        <v>3333</v>
      </c>
      <c r="C1947" t="s">
        <v>9</v>
      </c>
      <c r="D1947" s="6" t="s">
        <v>3242</v>
      </c>
      <c r="E1947" s="6" t="s">
        <v>3320</v>
      </c>
    </row>
    <row r="1948" spans="1:5" x14ac:dyDescent="0.25">
      <c r="A1948" t="s">
        <v>3334</v>
      </c>
      <c r="B1948" s="6" t="s">
        <v>3335</v>
      </c>
      <c r="C1948" t="s">
        <v>9</v>
      </c>
      <c r="D1948" s="6" t="s">
        <v>3242</v>
      </c>
      <c r="E1948" s="6" t="s">
        <v>3327</v>
      </c>
    </row>
    <row r="1949" spans="1:5" x14ac:dyDescent="0.25">
      <c r="A1949" t="s">
        <v>3336</v>
      </c>
      <c r="B1949" s="6" t="s">
        <v>3337</v>
      </c>
      <c r="C1949" t="s">
        <v>9</v>
      </c>
      <c r="D1949" s="6" t="s">
        <v>3242</v>
      </c>
      <c r="E1949" s="6" t="s">
        <v>3327</v>
      </c>
    </row>
    <row r="1950" spans="1:5" x14ac:dyDescent="0.25">
      <c r="A1950" t="s">
        <v>3338</v>
      </c>
      <c r="B1950" s="6" t="s">
        <v>3339</v>
      </c>
      <c r="C1950" t="s">
        <v>9</v>
      </c>
      <c r="D1950" s="6" t="s">
        <v>3242</v>
      </c>
      <c r="E1950" s="6" t="s">
        <v>3327</v>
      </c>
    </row>
    <row r="1951" spans="1:5" x14ac:dyDescent="0.25">
      <c r="A1951" t="s">
        <v>3340</v>
      </c>
      <c r="B1951" s="6" t="s">
        <v>3341</v>
      </c>
      <c r="C1951" t="s">
        <v>9</v>
      </c>
      <c r="D1951" s="6" t="s">
        <v>3242</v>
      </c>
      <c r="E1951" s="6" t="s">
        <v>3342</v>
      </c>
    </row>
    <row r="1952" spans="1:5" x14ac:dyDescent="0.25">
      <c r="A1952" t="s">
        <v>3343</v>
      </c>
      <c r="B1952" s="6" t="s">
        <v>3344</v>
      </c>
      <c r="C1952" t="s">
        <v>9</v>
      </c>
      <c r="D1952" s="6" t="s">
        <v>3242</v>
      </c>
      <c r="E1952" s="6" t="s">
        <v>3342</v>
      </c>
    </row>
    <row r="1953" spans="1:5" x14ac:dyDescent="0.25">
      <c r="A1953" t="s">
        <v>3345</v>
      </c>
      <c r="B1953" s="6" t="s">
        <v>3344</v>
      </c>
      <c r="C1953" t="s">
        <v>9</v>
      </c>
      <c r="D1953" s="6" t="s">
        <v>3346</v>
      </c>
      <c r="E1953" s="6" t="s">
        <v>3342</v>
      </c>
    </row>
    <row r="1954" spans="1:5" x14ac:dyDescent="0.25">
      <c r="A1954" t="s">
        <v>3347</v>
      </c>
      <c r="B1954" s="6" t="s">
        <v>3344</v>
      </c>
      <c r="C1954" t="s">
        <v>9</v>
      </c>
      <c r="D1954" s="6" t="s">
        <v>3348</v>
      </c>
      <c r="E1954" s="6" t="s">
        <v>3342</v>
      </c>
    </row>
    <row r="1955" spans="1:5" x14ac:dyDescent="0.25">
      <c r="A1955" t="s">
        <v>3349</v>
      </c>
      <c r="B1955" s="6" t="s">
        <v>3344</v>
      </c>
      <c r="C1955" t="s">
        <v>9</v>
      </c>
      <c r="D1955" s="6" t="s">
        <v>3350</v>
      </c>
      <c r="E1955" s="6" t="s">
        <v>3342</v>
      </c>
    </row>
    <row r="1956" spans="1:5" x14ac:dyDescent="0.25">
      <c r="A1956" t="s">
        <v>3351</v>
      </c>
      <c r="B1956" s="6" t="s">
        <v>3352</v>
      </c>
      <c r="C1956" t="s">
        <v>9</v>
      </c>
      <c r="D1956" s="6" t="s">
        <v>3350</v>
      </c>
      <c r="E1956" s="6" t="s">
        <v>3342</v>
      </c>
    </row>
    <row r="1957" spans="1:5" x14ac:dyDescent="0.25">
      <c r="A1957" t="s">
        <v>3353</v>
      </c>
      <c r="B1957" s="6" t="s">
        <v>3354</v>
      </c>
      <c r="C1957" t="s">
        <v>9</v>
      </c>
      <c r="D1957" s="6" t="s">
        <v>3242</v>
      </c>
      <c r="E1957" s="6" t="s">
        <v>3243</v>
      </c>
    </row>
    <row r="1958" spans="1:5" x14ac:dyDescent="0.25">
      <c r="A1958" t="s">
        <v>3355</v>
      </c>
      <c r="B1958" s="6" t="s">
        <v>3356</v>
      </c>
      <c r="C1958" t="s">
        <v>9</v>
      </c>
      <c r="D1958" s="6" t="s">
        <v>3242</v>
      </c>
      <c r="E1958" s="6" t="s">
        <v>3243</v>
      </c>
    </row>
    <row r="1959" spans="1:5" x14ac:dyDescent="0.25">
      <c r="A1959" t="s">
        <v>3357</v>
      </c>
      <c r="B1959" s="6" t="s">
        <v>3356</v>
      </c>
      <c r="C1959" t="s">
        <v>9</v>
      </c>
      <c r="D1959" s="6" t="s">
        <v>3346</v>
      </c>
      <c r="E1959" s="6" t="s">
        <v>3243</v>
      </c>
    </row>
    <row r="1960" spans="1:5" x14ac:dyDescent="0.25">
      <c r="A1960" t="s">
        <v>3358</v>
      </c>
      <c r="B1960" s="6" t="s">
        <v>3356</v>
      </c>
      <c r="C1960" t="s">
        <v>9</v>
      </c>
      <c r="D1960" s="6" t="s">
        <v>3348</v>
      </c>
      <c r="E1960" s="6" t="s">
        <v>3243</v>
      </c>
    </row>
    <row r="1961" spans="1:5" x14ac:dyDescent="0.25">
      <c r="A1961" t="s">
        <v>3359</v>
      </c>
      <c r="B1961" s="6" t="s">
        <v>3356</v>
      </c>
      <c r="C1961" t="s">
        <v>9</v>
      </c>
      <c r="D1961" s="6" t="s">
        <v>3350</v>
      </c>
      <c r="E1961" s="6" t="s">
        <v>3243</v>
      </c>
    </row>
    <row r="1962" spans="1:5" x14ac:dyDescent="0.25">
      <c r="A1962" t="s">
        <v>3360</v>
      </c>
      <c r="B1962" s="6" t="s">
        <v>3361</v>
      </c>
      <c r="C1962" t="s">
        <v>9</v>
      </c>
      <c r="D1962" s="6" t="s">
        <v>3350</v>
      </c>
      <c r="E1962" s="6" t="s">
        <v>3243</v>
      </c>
    </row>
    <row r="1963" spans="1:5" x14ac:dyDescent="0.25">
      <c r="A1963" t="s">
        <v>3362</v>
      </c>
      <c r="B1963" s="6" t="s">
        <v>3363</v>
      </c>
      <c r="C1963" t="s">
        <v>9</v>
      </c>
      <c r="D1963" s="6" t="s">
        <v>3242</v>
      </c>
      <c r="E1963" s="6" t="s">
        <v>3254</v>
      </c>
    </row>
    <row r="1964" spans="1:5" x14ac:dyDescent="0.25">
      <c r="A1964" t="s">
        <v>3364</v>
      </c>
      <c r="B1964" s="6" t="s">
        <v>3365</v>
      </c>
      <c r="C1964" t="s">
        <v>9</v>
      </c>
      <c r="D1964" s="6" t="s">
        <v>3242</v>
      </c>
      <c r="E1964" s="6" t="s">
        <v>3254</v>
      </c>
    </row>
    <row r="1965" spans="1:5" x14ac:dyDescent="0.25">
      <c r="A1965" t="s">
        <v>3366</v>
      </c>
      <c r="B1965" s="6" t="s">
        <v>3365</v>
      </c>
      <c r="C1965" t="s">
        <v>9</v>
      </c>
      <c r="D1965" s="6" t="s">
        <v>3346</v>
      </c>
      <c r="E1965" s="6" t="s">
        <v>3254</v>
      </c>
    </row>
    <row r="1966" spans="1:5" x14ac:dyDescent="0.25">
      <c r="A1966" t="s">
        <v>3367</v>
      </c>
      <c r="B1966" s="6" t="s">
        <v>3365</v>
      </c>
      <c r="C1966" t="s">
        <v>9</v>
      </c>
      <c r="D1966" s="6" t="s">
        <v>3348</v>
      </c>
      <c r="E1966" s="6" t="s">
        <v>3254</v>
      </c>
    </row>
    <row r="1967" spans="1:5" x14ac:dyDescent="0.25">
      <c r="A1967" t="s">
        <v>3368</v>
      </c>
      <c r="B1967" s="6" t="s">
        <v>3365</v>
      </c>
      <c r="C1967" t="s">
        <v>9</v>
      </c>
      <c r="D1967" s="6" t="s">
        <v>3350</v>
      </c>
      <c r="E1967" s="6" t="s">
        <v>3254</v>
      </c>
    </row>
    <row r="1968" spans="1:5" x14ac:dyDescent="0.25">
      <c r="A1968" t="s">
        <v>3369</v>
      </c>
      <c r="B1968" s="6" t="s">
        <v>3370</v>
      </c>
      <c r="C1968" t="s">
        <v>9</v>
      </c>
      <c r="D1968" s="6" t="s">
        <v>3350</v>
      </c>
      <c r="E1968" s="6" t="s">
        <v>3254</v>
      </c>
    </row>
    <row r="1969" spans="1:5" x14ac:dyDescent="0.25">
      <c r="A1969" t="s">
        <v>3371</v>
      </c>
      <c r="B1969" s="6" t="s">
        <v>3372</v>
      </c>
      <c r="C1969" t="s">
        <v>9</v>
      </c>
      <c r="D1969" s="6" t="s">
        <v>3242</v>
      </c>
      <c r="E1969" s="6" t="s">
        <v>3265</v>
      </c>
    </row>
    <row r="1970" spans="1:5" x14ac:dyDescent="0.25">
      <c r="A1970" t="s">
        <v>3373</v>
      </c>
      <c r="B1970" s="6" t="s">
        <v>3374</v>
      </c>
      <c r="C1970" t="s">
        <v>9</v>
      </c>
      <c r="D1970" s="6" t="s">
        <v>3242</v>
      </c>
      <c r="E1970" s="6" t="s">
        <v>3265</v>
      </c>
    </row>
    <row r="1971" spans="1:5" x14ac:dyDescent="0.25">
      <c r="A1971" t="s">
        <v>3375</v>
      </c>
      <c r="B1971" s="6" t="s">
        <v>3374</v>
      </c>
      <c r="C1971" t="s">
        <v>9</v>
      </c>
      <c r="D1971" s="6" t="s">
        <v>3346</v>
      </c>
      <c r="E1971" s="6" t="s">
        <v>3265</v>
      </c>
    </row>
    <row r="1972" spans="1:5" x14ac:dyDescent="0.25">
      <c r="A1972" t="s">
        <v>3376</v>
      </c>
      <c r="B1972" s="6" t="s">
        <v>3374</v>
      </c>
      <c r="C1972" t="s">
        <v>9</v>
      </c>
      <c r="D1972" s="6" t="s">
        <v>3348</v>
      </c>
      <c r="E1972" s="6" t="s">
        <v>3265</v>
      </c>
    </row>
    <row r="1973" spans="1:5" x14ac:dyDescent="0.25">
      <c r="A1973" t="s">
        <v>3377</v>
      </c>
      <c r="B1973" s="6" t="s">
        <v>3374</v>
      </c>
      <c r="C1973" t="s">
        <v>9</v>
      </c>
      <c r="D1973" s="6" t="s">
        <v>3350</v>
      </c>
      <c r="E1973" s="6" t="s">
        <v>3265</v>
      </c>
    </row>
    <row r="1974" spans="1:5" x14ac:dyDescent="0.25">
      <c r="A1974" t="s">
        <v>3378</v>
      </c>
      <c r="B1974" s="6" t="s">
        <v>3379</v>
      </c>
      <c r="C1974" t="s">
        <v>9</v>
      </c>
      <c r="D1974" s="6" t="s">
        <v>3350</v>
      </c>
      <c r="E1974" s="6" t="s">
        <v>3265</v>
      </c>
    </row>
    <row r="1975" spans="1:5" x14ac:dyDescent="0.25">
      <c r="A1975" t="s">
        <v>3380</v>
      </c>
      <c r="B1975" s="6" t="s">
        <v>3381</v>
      </c>
      <c r="C1975" t="s">
        <v>9</v>
      </c>
      <c r="D1975" s="6" t="s">
        <v>3242</v>
      </c>
      <c r="E1975" s="6" t="s">
        <v>3276</v>
      </c>
    </row>
    <row r="1976" spans="1:5" x14ac:dyDescent="0.25">
      <c r="A1976" t="s">
        <v>3382</v>
      </c>
      <c r="B1976" s="6" t="s">
        <v>3383</v>
      </c>
      <c r="C1976" t="s">
        <v>9</v>
      </c>
      <c r="D1976" s="6" t="s">
        <v>3242</v>
      </c>
      <c r="E1976" s="6" t="s">
        <v>3276</v>
      </c>
    </row>
    <row r="1977" spans="1:5" x14ac:dyDescent="0.25">
      <c r="A1977" t="s">
        <v>3384</v>
      </c>
      <c r="B1977" s="6" t="s">
        <v>3383</v>
      </c>
      <c r="C1977" t="s">
        <v>9</v>
      </c>
      <c r="D1977" s="6" t="s">
        <v>3346</v>
      </c>
      <c r="E1977" s="6" t="s">
        <v>3276</v>
      </c>
    </row>
    <row r="1978" spans="1:5" x14ac:dyDescent="0.25">
      <c r="A1978" t="s">
        <v>3385</v>
      </c>
      <c r="B1978" s="6" t="s">
        <v>3383</v>
      </c>
      <c r="C1978" t="s">
        <v>9</v>
      </c>
      <c r="D1978" s="6" t="s">
        <v>3348</v>
      </c>
      <c r="E1978" s="6" t="s">
        <v>3276</v>
      </c>
    </row>
    <row r="1979" spans="1:5" x14ac:dyDescent="0.25">
      <c r="A1979" t="s">
        <v>3386</v>
      </c>
      <c r="B1979" s="6" t="s">
        <v>3383</v>
      </c>
      <c r="C1979" t="s">
        <v>9</v>
      </c>
      <c r="D1979" s="6" t="s">
        <v>3350</v>
      </c>
      <c r="E1979" s="6" t="s">
        <v>3276</v>
      </c>
    </row>
    <row r="1980" spans="1:5" x14ac:dyDescent="0.25">
      <c r="A1980" t="s">
        <v>3387</v>
      </c>
      <c r="B1980" s="6" t="s">
        <v>3388</v>
      </c>
      <c r="C1980" t="s">
        <v>9</v>
      </c>
      <c r="D1980" s="6" t="s">
        <v>3350</v>
      </c>
      <c r="E1980" s="6" t="s">
        <v>3276</v>
      </c>
    </row>
    <row r="1981" spans="1:5" x14ac:dyDescent="0.25">
      <c r="A1981" t="s">
        <v>3389</v>
      </c>
      <c r="B1981" s="6" t="s">
        <v>3390</v>
      </c>
      <c r="C1981" t="s">
        <v>9</v>
      </c>
      <c r="D1981" s="6" t="s">
        <v>3242</v>
      </c>
      <c r="E1981" s="6" t="s">
        <v>3287</v>
      </c>
    </row>
    <row r="1982" spans="1:5" x14ac:dyDescent="0.25">
      <c r="A1982" t="s">
        <v>3391</v>
      </c>
      <c r="B1982" s="6" t="s">
        <v>3392</v>
      </c>
      <c r="C1982" t="s">
        <v>9</v>
      </c>
      <c r="D1982" s="6" t="s">
        <v>3242</v>
      </c>
      <c r="E1982" s="6" t="s">
        <v>3287</v>
      </c>
    </row>
    <row r="1983" spans="1:5" x14ac:dyDescent="0.25">
      <c r="A1983" t="s">
        <v>3393</v>
      </c>
      <c r="B1983" s="6" t="s">
        <v>3392</v>
      </c>
      <c r="C1983" t="s">
        <v>9</v>
      </c>
      <c r="D1983" s="6" t="s">
        <v>3346</v>
      </c>
      <c r="E1983" s="6" t="s">
        <v>3287</v>
      </c>
    </row>
    <row r="1984" spans="1:5" x14ac:dyDescent="0.25">
      <c r="A1984" t="s">
        <v>3394</v>
      </c>
      <c r="B1984" s="6" t="s">
        <v>3392</v>
      </c>
      <c r="C1984" t="s">
        <v>9</v>
      </c>
      <c r="D1984" s="6" t="s">
        <v>3348</v>
      </c>
      <c r="E1984" s="6" t="s">
        <v>3287</v>
      </c>
    </row>
    <row r="1985" spans="1:5" x14ac:dyDescent="0.25">
      <c r="A1985" t="s">
        <v>3395</v>
      </c>
      <c r="B1985" s="6" t="s">
        <v>3392</v>
      </c>
      <c r="C1985" t="s">
        <v>9</v>
      </c>
      <c r="D1985" s="6" t="s">
        <v>3350</v>
      </c>
      <c r="E1985" s="6" t="s">
        <v>3287</v>
      </c>
    </row>
    <row r="1986" spans="1:5" x14ac:dyDescent="0.25">
      <c r="A1986" t="s">
        <v>3396</v>
      </c>
      <c r="B1986" s="6" t="s">
        <v>3397</v>
      </c>
      <c r="C1986" t="s">
        <v>9</v>
      </c>
      <c r="D1986" s="6" t="s">
        <v>3350</v>
      </c>
      <c r="E1986" s="6" t="s">
        <v>3287</v>
      </c>
    </row>
    <row r="1987" spans="1:5" x14ac:dyDescent="0.25">
      <c r="A1987" t="s">
        <v>3398</v>
      </c>
      <c r="B1987" s="6" t="s">
        <v>3399</v>
      </c>
      <c r="C1987" t="s">
        <v>54</v>
      </c>
      <c r="D1987" s="6" t="s">
        <v>939</v>
      </c>
      <c r="E1987" s="6" t="s">
        <v>3400</v>
      </c>
    </row>
    <row r="1988" spans="1:5" x14ac:dyDescent="0.25">
      <c r="A1988" t="s">
        <v>3401</v>
      </c>
      <c r="B1988" s="6" t="s">
        <v>3402</v>
      </c>
      <c r="C1988" t="s">
        <v>54</v>
      </c>
      <c r="D1988" s="6" t="s">
        <v>939</v>
      </c>
      <c r="E1988" s="6" t="s">
        <v>3400</v>
      </c>
    </row>
    <row r="1989" spans="1:5" x14ac:dyDescent="0.25">
      <c r="A1989" t="s">
        <v>3403</v>
      </c>
      <c r="B1989" s="6" t="s">
        <v>3404</v>
      </c>
      <c r="C1989" t="s">
        <v>54</v>
      </c>
      <c r="D1989" s="6" t="s">
        <v>939</v>
      </c>
      <c r="E1989" s="6" t="s">
        <v>3400</v>
      </c>
    </row>
    <row r="1990" spans="1:5" x14ac:dyDescent="0.25">
      <c r="A1990" t="s">
        <v>3405</v>
      </c>
      <c r="B1990" s="6" t="s">
        <v>3406</v>
      </c>
      <c r="C1990" t="s">
        <v>54</v>
      </c>
      <c r="D1990" s="6" t="s">
        <v>939</v>
      </c>
      <c r="E1990" s="6" t="s">
        <v>3400</v>
      </c>
    </row>
    <row r="1991" spans="1:5" x14ac:dyDescent="0.25">
      <c r="A1991" t="s">
        <v>3407</v>
      </c>
      <c r="B1991" s="6" t="s">
        <v>3408</v>
      </c>
      <c r="C1991" t="s">
        <v>54</v>
      </c>
      <c r="D1991" s="6" t="s">
        <v>939</v>
      </c>
      <c r="E1991" s="6" t="s">
        <v>3400</v>
      </c>
    </row>
    <row r="1992" spans="1:5" x14ac:dyDescent="0.25">
      <c r="A1992" t="s">
        <v>3409</v>
      </c>
      <c r="B1992" s="6" t="s">
        <v>3410</v>
      </c>
      <c r="C1992" t="s">
        <v>54</v>
      </c>
      <c r="D1992" s="6" t="s">
        <v>939</v>
      </c>
      <c r="E1992" s="6" t="s">
        <v>3400</v>
      </c>
    </row>
    <row r="1993" spans="1:5" x14ac:dyDescent="0.25">
      <c r="A1993" t="s">
        <v>3411</v>
      </c>
      <c r="B1993" s="6" t="s">
        <v>3412</v>
      </c>
      <c r="C1993" t="s">
        <v>54</v>
      </c>
      <c r="D1993" s="6" t="s">
        <v>939</v>
      </c>
      <c r="E1993" s="6" t="s">
        <v>3400</v>
      </c>
    </row>
    <row r="1994" spans="1:5" x14ac:dyDescent="0.25">
      <c r="A1994" t="s">
        <v>3413</v>
      </c>
      <c r="B1994" s="6" t="s">
        <v>3414</v>
      </c>
      <c r="C1994" t="s">
        <v>54</v>
      </c>
      <c r="D1994" s="6" t="s">
        <v>939</v>
      </c>
      <c r="E1994" s="6" t="s">
        <v>3400</v>
      </c>
    </row>
    <row r="1995" spans="1:5" x14ac:dyDescent="0.25">
      <c r="A1995" t="s">
        <v>3415</v>
      </c>
      <c r="B1995" s="6" t="s">
        <v>3416</v>
      </c>
      <c r="C1995" t="s">
        <v>54</v>
      </c>
      <c r="D1995" s="6" t="s">
        <v>939</v>
      </c>
      <c r="E1995" s="6" t="s">
        <v>3400</v>
      </c>
    </row>
    <row r="1996" spans="1:5" x14ac:dyDescent="0.25">
      <c r="A1996" t="s">
        <v>3417</v>
      </c>
      <c r="B1996" s="6" t="s">
        <v>3418</v>
      </c>
      <c r="C1996" t="s">
        <v>54</v>
      </c>
      <c r="D1996" s="6" t="s">
        <v>939</v>
      </c>
      <c r="E1996" s="6" t="s">
        <v>3400</v>
      </c>
    </row>
    <row r="1997" spans="1:5" x14ac:dyDescent="0.25">
      <c r="A1997" t="s">
        <v>3419</v>
      </c>
      <c r="B1997" s="6" t="s">
        <v>3420</v>
      </c>
      <c r="C1997" t="s">
        <v>54</v>
      </c>
      <c r="D1997" s="6" t="s">
        <v>939</v>
      </c>
      <c r="E1997" s="6" t="s">
        <v>3400</v>
      </c>
    </row>
    <row r="1998" spans="1:5" x14ac:dyDescent="0.25">
      <c r="A1998" t="s">
        <v>3421</v>
      </c>
      <c r="B1998" s="6" t="s">
        <v>3422</v>
      </c>
      <c r="C1998" t="s">
        <v>54</v>
      </c>
      <c r="D1998" s="6" t="s">
        <v>939</v>
      </c>
      <c r="E1998" s="6" t="s">
        <v>3400</v>
      </c>
    </row>
    <row r="1999" spans="1:5" x14ac:dyDescent="0.25">
      <c r="A1999" t="s">
        <v>3423</v>
      </c>
      <c r="B1999" s="6" t="s">
        <v>3424</v>
      </c>
      <c r="C1999" t="s">
        <v>54</v>
      </c>
      <c r="D1999" s="6" t="s">
        <v>939</v>
      </c>
      <c r="E1999" s="6" t="s">
        <v>3400</v>
      </c>
    </row>
    <row r="2000" spans="1:5" x14ac:dyDescent="0.25">
      <c r="A2000" t="s">
        <v>3425</v>
      </c>
      <c r="B2000" s="6" t="s">
        <v>3426</v>
      </c>
      <c r="C2000" t="s">
        <v>9</v>
      </c>
      <c r="D2000" s="6" t="s">
        <v>3427</v>
      </c>
      <c r="E2000" s="6" t="s">
        <v>168</v>
      </c>
    </row>
    <row r="2001" spans="1:5" x14ac:dyDescent="0.25">
      <c r="A2001" t="s">
        <v>3428</v>
      </c>
      <c r="B2001" s="6" t="s">
        <v>3429</v>
      </c>
      <c r="C2001" t="s">
        <v>9</v>
      </c>
      <c r="D2001" s="6" t="s">
        <v>3427</v>
      </c>
      <c r="E2001" s="6" t="s">
        <v>168</v>
      </c>
    </row>
    <row r="2002" spans="1:5" x14ac:dyDescent="0.25">
      <c r="A2002" t="s">
        <v>3430</v>
      </c>
      <c r="B2002" s="6" t="s">
        <v>3431</v>
      </c>
      <c r="C2002" t="s">
        <v>9</v>
      </c>
      <c r="D2002" s="6" t="s">
        <v>3427</v>
      </c>
      <c r="E2002" s="6" t="s">
        <v>168</v>
      </c>
    </row>
    <row r="2003" spans="1:5" x14ac:dyDescent="0.25">
      <c r="A2003" t="s">
        <v>3432</v>
      </c>
      <c r="B2003" s="6" t="s">
        <v>3433</v>
      </c>
      <c r="C2003" t="s">
        <v>9</v>
      </c>
      <c r="D2003" s="6" t="s">
        <v>3427</v>
      </c>
      <c r="E2003" s="6" t="s">
        <v>168</v>
      </c>
    </row>
    <row r="2004" spans="1:5" x14ac:dyDescent="0.25">
      <c r="A2004" t="s">
        <v>3434</v>
      </c>
      <c r="B2004" s="6" t="s">
        <v>3435</v>
      </c>
      <c r="C2004" t="s">
        <v>9</v>
      </c>
      <c r="D2004" s="6" t="s">
        <v>3427</v>
      </c>
      <c r="E2004" s="6" t="s">
        <v>168</v>
      </c>
    </row>
    <row r="2005" spans="1:5" x14ac:dyDescent="0.25">
      <c r="A2005" t="s">
        <v>3436</v>
      </c>
      <c r="B2005" s="6" t="s">
        <v>3437</v>
      </c>
      <c r="C2005" t="s">
        <v>9</v>
      </c>
      <c r="D2005" s="6" t="s">
        <v>3427</v>
      </c>
      <c r="E2005" s="6" t="s">
        <v>168</v>
      </c>
    </row>
    <row r="2006" spans="1:5" x14ac:dyDescent="0.25">
      <c r="A2006" t="s">
        <v>3438</v>
      </c>
      <c r="B2006" s="6" t="s">
        <v>3439</v>
      </c>
      <c r="C2006" t="s">
        <v>9</v>
      </c>
      <c r="D2006" s="6" t="s">
        <v>3427</v>
      </c>
      <c r="E2006" s="6" t="s">
        <v>168</v>
      </c>
    </row>
    <row r="2007" spans="1:5" x14ac:dyDescent="0.25">
      <c r="A2007" t="s">
        <v>3440</v>
      </c>
      <c r="B2007" s="6" t="s">
        <v>3441</v>
      </c>
      <c r="C2007" t="s">
        <v>9</v>
      </c>
      <c r="D2007" s="6" t="s">
        <v>3427</v>
      </c>
      <c r="E2007" s="6" t="s">
        <v>168</v>
      </c>
    </row>
    <row r="2008" spans="1:5" ht="30" x14ac:dyDescent="0.25">
      <c r="A2008" t="s">
        <v>3442</v>
      </c>
      <c r="B2008" s="6" t="s">
        <v>3443</v>
      </c>
      <c r="C2008" t="s">
        <v>9</v>
      </c>
      <c r="D2008" s="6" t="s">
        <v>3427</v>
      </c>
      <c r="E2008" s="6" t="s">
        <v>168</v>
      </c>
    </row>
    <row r="2009" spans="1:5" x14ac:dyDescent="0.25">
      <c r="A2009" t="s">
        <v>3444</v>
      </c>
      <c r="B2009" s="6" t="s">
        <v>174</v>
      </c>
      <c r="C2009" t="s">
        <v>9</v>
      </c>
      <c r="D2009" s="6" t="s">
        <v>3427</v>
      </c>
      <c r="E2009" s="6" t="s">
        <v>168</v>
      </c>
    </row>
    <row r="2010" spans="1:5" x14ac:dyDescent="0.25">
      <c r="A2010" t="s">
        <v>3445</v>
      </c>
      <c r="B2010" s="6" t="s">
        <v>3446</v>
      </c>
      <c r="C2010" t="s">
        <v>9</v>
      </c>
      <c r="D2010" s="6" t="s">
        <v>3427</v>
      </c>
      <c r="E2010" s="6" t="s">
        <v>168</v>
      </c>
    </row>
    <row r="2011" spans="1:5" x14ac:dyDescent="0.25">
      <c r="A2011" t="s">
        <v>3447</v>
      </c>
      <c r="B2011" s="6" t="s">
        <v>3448</v>
      </c>
      <c r="C2011" t="s">
        <v>9</v>
      </c>
      <c r="D2011" s="6" t="s">
        <v>3427</v>
      </c>
      <c r="E2011" s="6" t="s">
        <v>168</v>
      </c>
    </row>
    <row r="2012" spans="1:5" x14ac:dyDescent="0.25">
      <c r="A2012" t="s">
        <v>3449</v>
      </c>
      <c r="B2012" s="6" t="s">
        <v>3450</v>
      </c>
      <c r="C2012" t="s">
        <v>9</v>
      </c>
      <c r="D2012" s="6" t="s">
        <v>3427</v>
      </c>
      <c r="E2012" s="6" t="s">
        <v>168</v>
      </c>
    </row>
    <row r="2013" spans="1:5" x14ac:dyDescent="0.25">
      <c r="A2013" t="s">
        <v>3451</v>
      </c>
      <c r="B2013" s="6" t="s">
        <v>3452</v>
      </c>
      <c r="C2013" t="s">
        <v>9</v>
      </c>
      <c r="D2013" s="6" t="s">
        <v>3427</v>
      </c>
      <c r="E2013" s="6" t="s">
        <v>168</v>
      </c>
    </row>
    <row r="2014" spans="1:5" x14ac:dyDescent="0.25">
      <c r="A2014" t="s">
        <v>3453</v>
      </c>
      <c r="B2014" s="6" t="s">
        <v>3454</v>
      </c>
      <c r="C2014" t="s">
        <v>9</v>
      </c>
      <c r="D2014" s="6" t="s">
        <v>3427</v>
      </c>
      <c r="E2014" s="6" t="s">
        <v>168</v>
      </c>
    </row>
    <row r="2015" spans="1:5" x14ac:dyDescent="0.25">
      <c r="A2015" t="s">
        <v>3455</v>
      </c>
      <c r="B2015" s="6" t="s">
        <v>3456</v>
      </c>
      <c r="C2015" t="s">
        <v>9</v>
      </c>
      <c r="D2015" s="6" t="s">
        <v>3427</v>
      </c>
      <c r="E2015" s="6" t="s">
        <v>168</v>
      </c>
    </row>
    <row r="2016" spans="1:5" x14ac:dyDescent="0.25">
      <c r="A2016" t="s">
        <v>3457</v>
      </c>
      <c r="B2016" s="6" t="s">
        <v>3458</v>
      </c>
      <c r="C2016" t="s">
        <v>9</v>
      </c>
      <c r="D2016" s="6" t="s">
        <v>3427</v>
      </c>
      <c r="E2016" s="6" t="s">
        <v>168</v>
      </c>
    </row>
    <row r="2017" spans="1:5" x14ac:dyDescent="0.25">
      <c r="A2017" t="s">
        <v>3459</v>
      </c>
      <c r="B2017" s="6" t="s">
        <v>3460</v>
      </c>
      <c r="C2017" t="s">
        <v>9</v>
      </c>
      <c r="D2017" s="6" t="s">
        <v>3427</v>
      </c>
      <c r="E2017" s="6" t="s">
        <v>168</v>
      </c>
    </row>
    <row r="2018" spans="1:5" x14ac:dyDescent="0.25">
      <c r="A2018" t="s">
        <v>3461</v>
      </c>
      <c r="B2018" s="6" t="s">
        <v>3462</v>
      </c>
      <c r="C2018" t="s">
        <v>9</v>
      </c>
      <c r="D2018" s="6" t="s">
        <v>3427</v>
      </c>
      <c r="E2018" s="6" t="s">
        <v>168</v>
      </c>
    </row>
    <row r="2019" spans="1:5" x14ac:dyDescent="0.25">
      <c r="A2019" t="s">
        <v>3463</v>
      </c>
      <c r="B2019" s="6" t="s">
        <v>3464</v>
      </c>
      <c r="C2019" t="s">
        <v>9</v>
      </c>
      <c r="D2019" s="6" t="s">
        <v>3427</v>
      </c>
      <c r="E2019" s="6" t="s">
        <v>168</v>
      </c>
    </row>
    <row r="2020" spans="1:5" x14ac:dyDescent="0.25">
      <c r="A2020" t="s">
        <v>3465</v>
      </c>
      <c r="B2020" s="6" t="s">
        <v>3466</v>
      </c>
      <c r="C2020" t="s">
        <v>54</v>
      </c>
      <c r="D2020" s="6" t="s">
        <v>3427</v>
      </c>
      <c r="E2020" s="6" t="s">
        <v>168</v>
      </c>
    </row>
    <row r="2021" spans="1:5" x14ac:dyDescent="0.25">
      <c r="A2021" t="s">
        <v>3467</v>
      </c>
      <c r="B2021" s="6" t="s">
        <v>3468</v>
      </c>
      <c r="C2021" t="s">
        <v>54</v>
      </c>
      <c r="D2021" s="6" t="s">
        <v>666</v>
      </c>
      <c r="E2021" s="6" t="s">
        <v>3469</v>
      </c>
    </row>
    <row r="2022" spans="1:5" ht="30" x14ac:dyDescent="0.25">
      <c r="A2022" t="s">
        <v>3470</v>
      </c>
      <c r="B2022" s="6" t="s">
        <v>3471</v>
      </c>
      <c r="C2022" t="s">
        <v>54</v>
      </c>
      <c r="D2022" s="6" t="s">
        <v>666</v>
      </c>
      <c r="E2022" s="6" t="s">
        <v>3469</v>
      </c>
    </row>
    <row r="2023" spans="1:5" x14ac:dyDescent="0.25">
      <c r="A2023" t="s">
        <v>3472</v>
      </c>
      <c r="B2023" s="6" t="s">
        <v>3473</v>
      </c>
      <c r="C2023" t="s">
        <v>54</v>
      </c>
      <c r="D2023" s="6" t="s">
        <v>666</v>
      </c>
      <c r="E2023" s="6" t="s">
        <v>3469</v>
      </c>
    </row>
    <row r="2024" spans="1:5" x14ac:dyDescent="0.25">
      <c r="A2024" t="s">
        <v>3474</v>
      </c>
      <c r="B2024" s="6" t="s">
        <v>3475</v>
      </c>
      <c r="C2024" t="s">
        <v>54</v>
      </c>
      <c r="D2024" s="6" t="s">
        <v>666</v>
      </c>
      <c r="E2024" s="6" t="s">
        <v>3469</v>
      </c>
    </row>
    <row r="2025" spans="1:5" x14ac:dyDescent="0.25">
      <c r="A2025" t="s">
        <v>3476</v>
      </c>
      <c r="B2025" s="6" t="s">
        <v>3477</v>
      </c>
      <c r="C2025" t="s">
        <v>54</v>
      </c>
      <c r="D2025" s="6" t="s">
        <v>666</v>
      </c>
      <c r="E2025" s="6" t="s">
        <v>3469</v>
      </c>
    </row>
    <row r="2026" spans="1:5" x14ac:dyDescent="0.25">
      <c r="A2026" t="s">
        <v>3478</v>
      </c>
      <c r="B2026" s="6" t="s">
        <v>3479</v>
      </c>
      <c r="C2026" t="s">
        <v>54</v>
      </c>
      <c r="D2026" s="6" t="s">
        <v>666</v>
      </c>
      <c r="E2026" s="6" t="s">
        <v>3469</v>
      </c>
    </row>
    <row r="2027" spans="1:5" x14ac:dyDescent="0.25">
      <c r="A2027" t="s">
        <v>3480</v>
      </c>
      <c r="B2027" s="6" t="s">
        <v>3481</v>
      </c>
      <c r="C2027" t="s">
        <v>54</v>
      </c>
      <c r="D2027" s="6" t="s">
        <v>666</v>
      </c>
      <c r="E2027" s="6" t="s">
        <v>3469</v>
      </c>
    </row>
    <row r="2028" spans="1:5" x14ac:dyDescent="0.25">
      <c r="A2028" t="s">
        <v>3482</v>
      </c>
      <c r="B2028" s="6" t="s">
        <v>3483</v>
      </c>
      <c r="C2028" t="s">
        <v>54</v>
      </c>
      <c r="D2028" s="6" t="s">
        <v>666</v>
      </c>
      <c r="E2028" s="6" t="s">
        <v>3469</v>
      </c>
    </row>
    <row r="2029" spans="1:5" x14ac:dyDescent="0.25">
      <c r="A2029" t="s">
        <v>3484</v>
      </c>
      <c r="B2029" s="6" t="s">
        <v>3485</v>
      </c>
      <c r="C2029" t="s">
        <v>54</v>
      </c>
      <c r="D2029" s="6" t="s">
        <v>666</v>
      </c>
      <c r="E2029" s="6" t="s">
        <v>3469</v>
      </c>
    </row>
    <row r="2030" spans="1:5" x14ac:dyDescent="0.25">
      <c r="A2030" t="s">
        <v>3486</v>
      </c>
      <c r="B2030" s="6" t="s">
        <v>3487</v>
      </c>
      <c r="C2030" t="s">
        <v>54</v>
      </c>
      <c r="D2030" s="6" t="s">
        <v>666</v>
      </c>
      <c r="E2030" s="6" t="s">
        <v>3469</v>
      </c>
    </row>
    <row r="2031" spans="1:5" x14ac:dyDescent="0.25">
      <c r="A2031" t="s">
        <v>3488</v>
      </c>
      <c r="B2031" s="6" t="s">
        <v>3489</v>
      </c>
      <c r="C2031" t="s">
        <v>54</v>
      </c>
      <c r="D2031" s="6" t="s">
        <v>666</v>
      </c>
      <c r="E2031" s="6" t="s">
        <v>3469</v>
      </c>
    </row>
    <row r="2032" spans="1:5" x14ac:dyDescent="0.25">
      <c r="A2032" t="s">
        <v>3490</v>
      </c>
      <c r="B2032" s="6" t="s">
        <v>3491</v>
      </c>
      <c r="C2032" t="s">
        <v>54</v>
      </c>
      <c r="D2032" s="6" t="s">
        <v>666</v>
      </c>
      <c r="E2032" s="6" t="s">
        <v>3469</v>
      </c>
    </row>
    <row r="2033" spans="1:5" x14ac:dyDescent="0.25">
      <c r="A2033" t="s">
        <v>3492</v>
      </c>
      <c r="B2033" s="6" t="s">
        <v>3493</v>
      </c>
      <c r="C2033" t="s">
        <v>54</v>
      </c>
      <c r="D2033" s="6" t="s">
        <v>666</v>
      </c>
      <c r="E2033" s="6" t="s">
        <v>3469</v>
      </c>
    </row>
    <row r="2034" spans="1:5" x14ac:dyDescent="0.25">
      <c r="A2034" t="s">
        <v>3494</v>
      </c>
      <c r="B2034" s="6" t="s">
        <v>3495</v>
      </c>
      <c r="C2034" t="s">
        <v>54</v>
      </c>
      <c r="D2034" s="6" t="s">
        <v>666</v>
      </c>
      <c r="E2034" s="6" t="s">
        <v>3469</v>
      </c>
    </row>
    <row r="2035" spans="1:5" x14ac:dyDescent="0.25">
      <c r="A2035" t="s">
        <v>3496</v>
      </c>
      <c r="B2035" s="6" t="s">
        <v>3497</v>
      </c>
      <c r="C2035" t="s">
        <v>54</v>
      </c>
      <c r="D2035" s="6" t="s">
        <v>666</v>
      </c>
      <c r="E2035" s="6" t="s">
        <v>3469</v>
      </c>
    </row>
    <row r="2036" spans="1:5" x14ac:dyDescent="0.25">
      <c r="A2036" t="s">
        <v>3498</v>
      </c>
      <c r="B2036" s="6" t="s">
        <v>3499</v>
      </c>
      <c r="C2036" t="s">
        <v>54</v>
      </c>
      <c r="D2036" s="6" t="s">
        <v>666</v>
      </c>
      <c r="E2036" s="6" t="s">
        <v>3469</v>
      </c>
    </row>
    <row r="2037" spans="1:5" x14ac:dyDescent="0.25">
      <c r="A2037" t="s">
        <v>3500</v>
      </c>
      <c r="B2037" s="6" t="s">
        <v>3501</v>
      </c>
      <c r="C2037" t="s">
        <v>9</v>
      </c>
      <c r="D2037" s="6" t="s">
        <v>666</v>
      </c>
      <c r="E2037" s="6" t="s">
        <v>3469</v>
      </c>
    </row>
    <row r="2038" spans="1:5" x14ac:dyDescent="0.25">
      <c r="A2038" t="s">
        <v>3502</v>
      </c>
      <c r="B2038" s="6" t="s">
        <v>3503</v>
      </c>
      <c r="C2038" t="s">
        <v>9</v>
      </c>
      <c r="D2038" s="6" t="s">
        <v>666</v>
      </c>
      <c r="E2038" s="6" t="s">
        <v>3469</v>
      </c>
    </row>
    <row r="2039" spans="1:5" x14ac:dyDescent="0.25">
      <c r="A2039" t="s">
        <v>3504</v>
      </c>
      <c r="B2039" s="6" t="s">
        <v>3505</v>
      </c>
      <c r="C2039" t="s">
        <v>9</v>
      </c>
      <c r="D2039" s="6" t="s">
        <v>666</v>
      </c>
      <c r="E2039" s="6" t="s">
        <v>3469</v>
      </c>
    </row>
    <row r="2040" spans="1:5" x14ac:dyDescent="0.25">
      <c r="A2040" t="s">
        <v>3506</v>
      </c>
      <c r="B2040" s="6" t="s">
        <v>3507</v>
      </c>
      <c r="C2040" t="s">
        <v>9</v>
      </c>
      <c r="D2040" s="6" t="s">
        <v>666</v>
      </c>
      <c r="E2040" s="6" t="s">
        <v>3469</v>
      </c>
    </row>
    <row r="2041" spans="1:5" x14ac:dyDescent="0.25">
      <c r="A2041" t="s">
        <v>3508</v>
      </c>
      <c r="B2041" s="6" t="s">
        <v>3509</v>
      </c>
      <c r="C2041" t="s">
        <v>9</v>
      </c>
      <c r="D2041" s="6" t="s">
        <v>666</v>
      </c>
      <c r="E2041" s="6" t="s">
        <v>3469</v>
      </c>
    </row>
    <row r="2042" spans="1:5" x14ac:dyDescent="0.25">
      <c r="A2042" t="s">
        <v>3510</v>
      </c>
      <c r="B2042" s="6" t="s">
        <v>3511</v>
      </c>
      <c r="C2042" t="s">
        <v>9</v>
      </c>
      <c r="D2042" s="6" t="s">
        <v>666</v>
      </c>
      <c r="E2042" s="6" t="s">
        <v>3469</v>
      </c>
    </row>
    <row r="2043" spans="1:5" x14ac:dyDescent="0.25">
      <c r="A2043" t="s">
        <v>3512</v>
      </c>
      <c r="B2043" s="6" t="s">
        <v>3513</v>
      </c>
      <c r="C2043" t="s">
        <v>54</v>
      </c>
      <c r="D2043" s="6" t="s">
        <v>666</v>
      </c>
      <c r="E2043" s="6" t="s">
        <v>3469</v>
      </c>
    </row>
    <row r="2044" spans="1:5" x14ac:dyDescent="0.25">
      <c r="A2044" t="s">
        <v>3514</v>
      </c>
      <c r="B2044" s="6" t="s">
        <v>3515</v>
      </c>
      <c r="C2044" t="s">
        <v>54</v>
      </c>
      <c r="D2044" s="6" t="s">
        <v>666</v>
      </c>
      <c r="E2044" s="6" t="s">
        <v>3469</v>
      </c>
    </row>
    <row r="2045" spans="1:5" x14ac:dyDescent="0.25">
      <c r="A2045" t="s">
        <v>3516</v>
      </c>
      <c r="B2045" s="6" t="s">
        <v>3517</v>
      </c>
      <c r="C2045" t="s">
        <v>54</v>
      </c>
      <c r="D2045" s="6" t="s">
        <v>666</v>
      </c>
      <c r="E2045" s="6" t="s">
        <v>3469</v>
      </c>
    </row>
    <row r="2046" spans="1:5" x14ac:dyDescent="0.25">
      <c r="A2046" t="s">
        <v>3518</v>
      </c>
      <c r="B2046" s="6" t="s">
        <v>3519</v>
      </c>
      <c r="C2046" t="s">
        <v>54</v>
      </c>
      <c r="D2046" s="6" t="s">
        <v>666</v>
      </c>
      <c r="E2046" s="6" t="s">
        <v>3469</v>
      </c>
    </row>
    <row r="2047" spans="1:5" x14ac:dyDescent="0.25">
      <c r="A2047" t="s">
        <v>3520</v>
      </c>
      <c r="B2047" s="6" t="s">
        <v>3521</v>
      </c>
      <c r="C2047" t="s">
        <v>54</v>
      </c>
      <c r="D2047" s="6" t="s">
        <v>666</v>
      </c>
      <c r="E2047" s="6" t="s">
        <v>3469</v>
      </c>
    </row>
    <row r="2048" spans="1:5" x14ac:dyDescent="0.25">
      <c r="A2048" t="s">
        <v>3522</v>
      </c>
      <c r="B2048" s="6" t="s">
        <v>3523</v>
      </c>
      <c r="C2048" t="s">
        <v>54</v>
      </c>
      <c r="D2048" s="6" t="s">
        <v>666</v>
      </c>
      <c r="E2048" s="6" t="s">
        <v>3469</v>
      </c>
    </row>
    <row r="2049" spans="1:5" x14ac:dyDescent="0.25">
      <c r="A2049" t="s">
        <v>3524</v>
      </c>
      <c r="B2049" s="6" t="s">
        <v>3525</v>
      </c>
      <c r="C2049" t="s">
        <v>54</v>
      </c>
      <c r="D2049" s="6" t="s">
        <v>666</v>
      </c>
      <c r="E2049" s="6" t="s">
        <v>3469</v>
      </c>
    </row>
    <row r="2050" spans="1:5" x14ac:dyDescent="0.25">
      <c r="A2050" t="s">
        <v>3526</v>
      </c>
      <c r="B2050" s="6" t="s">
        <v>3527</v>
      </c>
      <c r="C2050" t="s">
        <v>54</v>
      </c>
      <c r="D2050" s="6" t="s">
        <v>666</v>
      </c>
      <c r="E2050" s="6" t="s">
        <v>3469</v>
      </c>
    </row>
    <row r="2051" spans="1:5" x14ac:dyDescent="0.25">
      <c r="A2051" t="s">
        <v>3528</v>
      </c>
      <c r="B2051" s="6" t="s">
        <v>3529</v>
      </c>
      <c r="C2051" t="s">
        <v>54</v>
      </c>
      <c r="D2051" s="6" t="s">
        <v>666</v>
      </c>
      <c r="E2051" s="6" t="s">
        <v>3469</v>
      </c>
    </row>
    <row r="2052" spans="1:5" x14ac:dyDescent="0.25">
      <c r="A2052" t="s">
        <v>3530</v>
      </c>
      <c r="B2052" s="6" t="s">
        <v>3531</v>
      </c>
      <c r="C2052" t="s">
        <v>54</v>
      </c>
      <c r="D2052" s="6" t="s">
        <v>666</v>
      </c>
      <c r="E2052" s="6" t="s">
        <v>3469</v>
      </c>
    </row>
    <row r="2053" spans="1:5" x14ac:dyDescent="0.25">
      <c r="A2053" t="s">
        <v>3532</v>
      </c>
      <c r="B2053" s="6" t="s">
        <v>3533</v>
      </c>
      <c r="C2053" t="s">
        <v>54</v>
      </c>
      <c r="D2053" s="6" t="s">
        <v>666</v>
      </c>
      <c r="E2053" s="6" t="s">
        <v>3469</v>
      </c>
    </row>
    <row r="2054" spans="1:5" x14ac:dyDescent="0.25">
      <c r="A2054" t="s">
        <v>3534</v>
      </c>
      <c r="B2054" s="6" t="s">
        <v>3535</v>
      </c>
      <c r="C2054" t="s">
        <v>9</v>
      </c>
      <c r="D2054" s="6" t="s">
        <v>666</v>
      </c>
      <c r="E2054" s="6" t="s">
        <v>3469</v>
      </c>
    </row>
    <row r="2055" spans="1:5" x14ac:dyDescent="0.25">
      <c r="A2055" t="s">
        <v>3536</v>
      </c>
      <c r="B2055" s="6" t="s">
        <v>3537</v>
      </c>
      <c r="C2055" t="s">
        <v>9</v>
      </c>
      <c r="D2055" s="6" t="s">
        <v>666</v>
      </c>
      <c r="E2055" s="6" t="s">
        <v>3469</v>
      </c>
    </row>
    <row r="2056" spans="1:5" x14ac:dyDescent="0.25">
      <c r="A2056" t="s">
        <v>3538</v>
      </c>
      <c r="B2056" s="6" t="s">
        <v>3539</v>
      </c>
      <c r="C2056" t="s">
        <v>9</v>
      </c>
      <c r="D2056" s="6" t="s">
        <v>666</v>
      </c>
      <c r="E2056" s="6" t="s">
        <v>3469</v>
      </c>
    </row>
    <row r="2057" spans="1:5" x14ac:dyDescent="0.25">
      <c r="A2057" t="s">
        <v>3540</v>
      </c>
      <c r="B2057" s="6" t="s">
        <v>3541</v>
      </c>
      <c r="C2057" t="s">
        <v>54</v>
      </c>
      <c r="D2057" s="6" t="s">
        <v>666</v>
      </c>
      <c r="E2057" s="6" t="s">
        <v>3469</v>
      </c>
    </row>
    <row r="2058" spans="1:5" x14ac:dyDescent="0.25">
      <c r="A2058" t="s">
        <v>3542</v>
      </c>
      <c r="B2058" s="6" t="s">
        <v>3543</v>
      </c>
      <c r="C2058" t="s">
        <v>54</v>
      </c>
      <c r="D2058" s="6" t="s">
        <v>666</v>
      </c>
      <c r="E2058" s="6" t="s">
        <v>3544</v>
      </c>
    </row>
    <row r="2059" spans="1:5" x14ac:dyDescent="0.25">
      <c r="A2059" t="s">
        <v>3545</v>
      </c>
      <c r="B2059" s="6" t="s">
        <v>3546</v>
      </c>
      <c r="C2059" t="s">
        <v>54</v>
      </c>
      <c r="D2059" s="6" t="s">
        <v>666</v>
      </c>
      <c r="E2059" s="6" t="s">
        <v>3544</v>
      </c>
    </row>
    <row r="2060" spans="1:5" x14ac:dyDescent="0.25">
      <c r="A2060" t="s">
        <v>3547</v>
      </c>
      <c r="B2060" s="6" t="s">
        <v>3548</v>
      </c>
      <c r="C2060" t="s">
        <v>54</v>
      </c>
      <c r="D2060" s="6" t="s">
        <v>666</v>
      </c>
      <c r="E2060" s="6" t="s">
        <v>3544</v>
      </c>
    </row>
    <row r="2061" spans="1:5" x14ac:dyDescent="0.25">
      <c r="A2061" t="s">
        <v>3549</v>
      </c>
      <c r="B2061" s="6" t="s">
        <v>3550</v>
      </c>
      <c r="C2061" t="s">
        <v>54</v>
      </c>
      <c r="D2061" s="6" t="s">
        <v>666</v>
      </c>
      <c r="E2061" s="6" t="s">
        <v>3544</v>
      </c>
    </row>
    <row r="2062" spans="1:5" x14ac:dyDescent="0.25">
      <c r="A2062" t="s">
        <v>3551</v>
      </c>
      <c r="B2062" s="6" t="s">
        <v>3552</v>
      </c>
      <c r="C2062" t="s">
        <v>54</v>
      </c>
      <c r="D2062" s="6" t="s">
        <v>666</v>
      </c>
      <c r="E2062" s="6" t="s">
        <v>3544</v>
      </c>
    </row>
    <row r="2063" spans="1:5" x14ac:dyDescent="0.25">
      <c r="A2063" t="s">
        <v>3553</v>
      </c>
      <c r="B2063" s="6" t="s">
        <v>3501</v>
      </c>
      <c r="C2063" t="s">
        <v>9</v>
      </c>
      <c r="D2063" s="6" t="s">
        <v>666</v>
      </c>
      <c r="E2063" s="6" t="s">
        <v>3544</v>
      </c>
    </row>
    <row r="2064" spans="1:5" x14ac:dyDescent="0.25">
      <c r="A2064" t="s">
        <v>3554</v>
      </c>
      <c r="B2064" s="6" t="s">
        <v>3555</v>
      </c>
      <c r="C2064" t="s">
        <v>9</v>
      </c>
      <c r="D2064" s="6" t="s">
        <v>666</v>
      </c>
      <c r="E2064" s="6" t="s">
        <v>3544</v>
      </c>
    </row>
    <row r="2065" spans="1:5" x14ac:dyDescent="0.25">
      <c r="A2065" t="s">
        <v>3556</v>
      </c>
      <c r="B2065" s="6" t="s">
        <v>3505</v>
      </c>
      <c r="C2065" t="s">
        <v>9</v>
      </c>
      <c r="D2065" s="6" t="s">
        <v>666</v>
      </c>
      <c r="E2065" s="6" t="s">
        <v>3544</v>
      </c>
    </row>
    <row r="2066" spans="1:5" x14ac:dyDescent="0.25">
      <c r="A2066" t="s">
        <v>3557</v>
      </c>
      <c r="B2066" s="6" t="s">
        <v>3558</v>
      </c>
      <c r="C2066" t="s">
        <v>9</v>
      </c>
      <c r="D2066" s="6" t="s">
        <v>666</v>
      </c>
      <c r="E2066" s="6" t="s">
        <v>3544</v>
      </c>
    </row>
    <row r="2067" spans="1:5" x14ac:dyDescent="0.25">
      <c r="A2067" t="s">
        <v>3559</v>
      </c>
      <c r="B2067" s="6" t="s">
        <v>3509</v>
      </c>
      <c r="C2067" t="s">
        <v>9</v>
      </c>
      <c r="D2067" s="6" t="s">
        <v>666</v>
      </c>
      <c r="E2067" s="6" t="s">
        <v>3544</v>
      </c>
    </row>
    <row r="2068" spans="1:5" x14ac:dyDescent="0.25">
      <c r="A2068" t="s">
        <v>3560</v>
      </c>
      <c r="B2068" s="6" t="s">
        <v>3561</v>
      </c>
      <c r="C2068" t="s">
        <v>9</v>
      </c>
      <c r="D2068" s="6" t="s">
        <v>666</v>
      </c>
      <c r="E2068" s="6" t="s">
        <v>3544</v>
      </c>
    </row>
    <row r="2069" spans="1:5" x14ac:dyDescent="0.25">
      <c r="A2069" t="s">
        <v>3562</v>
      </c>
      <c r="B2069" s="6" t="s">
        <v>3563</v>
      </c>
      <c r="C2069" t="s">
        <v>54</v>
      </c>
      <c r="D2069" s="6" t="s">
        <v>666</v>
      </c>
      <c r="E2069" s="6" t="s">
        <v>3544</v>
      </c>
    </row>
    <row r="2070" spans="1:5" x14ac:dyDescent="0.25">
      <c r="A2070" t="s">
        <v>3564</v>
      </c>
      <c r="B2070" s="6" t="s">
        <v>3565</v>
      </c>
      <c r="C2070" t="s">
        <v>54</v>
      </c>
      <c r="D2070" s="6" t="s">
        <v>666</v>
      </c>
      <c r="E2070" s="6" t="s">
        <v>3544</v>
      </c>
    </row>
    <row r="2071" spans="1:5" x14ac:dyDescent="0.25">
      <c r="A2071" t="s">
        <v>3566</v>
      </c>
      <c r="B2071" s="6" t="s">
        <v>3567</v>
      </c>
      <c r="C2071" t="s">
        <v>54</v>
      </c>
      <c r="D2071" s="6" t="s">
        <v>666</v>
      </c>
      <c r="E2071" s="6" t="s">
        <v>3544</v>
      </c>
    </row>
    <row r="2072" spans="1:5" x14ac:dyDescent="0.25">
      <c r="A2072" t="s">
        <v>3568</v>
      </c>
      <c r="B2072" s="6" t="s">
        <v>3569</v>
      </c>
      <c r="C2072" t="s">
        <v>54</v>
      </c>
      <c r="D2072" s="6" t="s">
        <v>666</v>
      </c>
      <c r="E2072" s="6" t="s">
        <v>3544</v>
      </c>
    </row>
    <row r="2073" spans="1:5" x14ac:dyDescent="0.25">
      <c r="A2073" t="s">
        <v>3570</v>
      </c>
      <c r="B2073" s="6" t="s">
        <v>3571</v>
      </c>
      <c r="C2073" t="s">
        <v>54</v>
      </c>
      <c r="D2073" s="6" t="s">
        <v>666</v>
      </c>
      <c r="E2073" s="6" t="s">
        <v>3544</v>
      </c>
    </row>
    <row r="2074" spans="1:5" x14ac:dyDescent="0.25">
      <c r="A2074" t="s">
        <v>3572</v>
      </c>
      <c r="B2074" s="6" t="s">
        <v>3573</v>
      </c>
      <c r="C2074" t="s">
        <v>54</v>
      </c>
      <c r="D2074" s="6" t="s">
        <v>666</v>
      </c>
      <c r="E2074" s="6" t="s">
        <v>3544</v>
      </c>
    </row>
    <row r="2075" spans="1:5" x14ac:dyDescent="0.25">
      <c r="A2075" t="s">
        <v>3574</v>
      </c>
      <c r="B2075" s="6" t="s">
        <v>3575</v>
      </c>
      <c r="C2075" t="s">
        <v>54</v>
      </c>
      <c r="D2075" s="6" t="s">
        <v>939</v>
      </c>
      <c r="E2075" s="6" t="s">
        <v>3576</v>
      </c>
    </row>
    <row r="2076" spans="1:5" x14ac:dyDescent="0.25">
      <c r="A2076" t="s">
        <v>3577</v>
      </c>
      <c r="B2076" s="6" t="s">
        <v>3578</v>
      </c>
      <c r="C2076" t="s">
        <v>54</v>
      </c>
      <c r="D2076" s="6" t="s">
        <v>939</v>
      </c>
      <c r="E2076" s="6" t="s">
        <v>3576</v>
      </c>
    </row>
    <row r="2077" spans="1:5" x14ac:dyDescent="0.25">
      <c r="A2077" t="s">
        <v>3579</v>
      </c>
      <c r="B2077" s="6" t="s">
        <v>3580</v>
      </c>
      <c r="C2077" t="s">
        <v>54</v>
      </c>
      <c r="D2077" s="6" t="s">
        <v>939</v>
      </c>
      <c r="E2077" s="6" t="s">
        <v>3576</v>
      </c>
    </row>
    <row r="2078" spans="1:5" x14ac:dyDescent="0.25">
      <c r="A2078" t="s">
        <v>3581</v>
      </c>
      <c r="B2078" s="6" t="s">
        <v>3582</v>
      </c>
      <c r="C2078" t="s">
        <v>54</v>
      </c>
      <c r="D2078" s="6" t="s">
        <v>939</v>
      </c>
      <c r="E2078" s="6" t="s">
        <v>3576</v>
      </c>
    </row>
    <row r="2079" spans="1:5" x14ac:dyDescent="0.25">
      <c r="A2079" t="s">
        <v>3583</v>
      </c>
      <c r="B2079" s="6" t="s">
        <v>3584</v>
      </c>
      <c r="C2079" t="s">
        <v>54</v>
      </c>
      <c r="D2079" s="6" t="s">
        <v>939</v>
      </c>
      <c r="E2079" s="6" t="s">
        <v>3576</v>
      </c>
    </row>
    <row r="2080" spans="1:5" x14ac:dyDescent="0.25">
      <c r="A2080" t="s">
        <v>3585</v>
      </c>
      <c r="B2080" s="6" t="s">
        <v>3586</v>
      </c>
      <c r="C2080" t="s">
        <v>54</v>
      </c>
      <c r="D2080" s="6" t="s">
        <v>939</v>
      </c>
      <c r="E2080" s="6" t="s">
        <v>3576</v>
      </c>
    </row>
    <row r="2081" spans="1:5" x14ac:dyDescent="0.25">
      <c r="A2081" t="s">
        <v>3587</v>
      </c>
      <c r="B2081" s="6" t="s">
        <v>3588</v>
      </c>
      <c r="C2081" t="s">
        <v>54</v>
      </c>
      <c r="D2081" s="6" t="s">
        <v>939</v>
      </c>
      <c r="E2081" s="6" t="s">
        <v>3576</v>
      </c>
    </row>
    <row r="2082" spans="1:5" x14ac:dyDescent="0.25">
      <c r="A2082" t="s">
        <v>3589</v>
      </c>
      <c r="B2082" s="6" t="s">
        <v>3590</v>
      </c>
      <c r="C2082" t="s">
        <v>54</v>
      </c>
      <c r="D2082" s="6" t="s">
        <v>939</v>
      </c>
      <c r="E2082" s="6" t="s">
        <v>3591</v>
      </c>
    </row>
    <row r="2083" spans="1:5" x14ac:dyDescent="0.25">
      <c r="A2083" t="s">
        <v>3592</v>
      </c>
      <c r="B2083" s="6" t="s">
        <v>3593</v>
      </c>
      <c r="C2083" t="s">
        <v>54</v>
      </c>
      <c r="D2083" s="6" t="s">
        <v>939</v>
      </c>
      <c r="E2083" s="6" t="s">
        <v>3591</v>
      </c>
    </row>
    <row r="2084" spans="1:5" x14ac:dyDescent="0.25">
      <c r="A2084" t="s">
        <v>3594</v>
      </c>
      <c r="B2084" s="6" t="s">
        <v>3595</v>
      </c>
      <c r="C2084" t="s">
        <v>54</v>
      </c>
      <c r="D2084" s="6" t="s">
        <v>939</v>
      </c>
      <c r="E2084" s="6" t="s">
        <v>3591</v>
      </c>
    </row>
    <row r="2085" spans="1:5" x14ac:dyDescent="0.25">
      <c r="A2085" t="s">
        <v>3596</v>
      </c>
      <c r="B2085" s="6" t="s">
        <v>3597</v>
      </c>
      <c r="C2085" t="s">
        <v>54</v>
      </c>
      <c r="D2085" s="6" t="s">
        <v>939</v>
      </c>
      <c r="E2085" s="6" t="s">
        <v>3591</v>
      </c>
    </row>
    <row r="2086" spans="1:5" x14ac:dyDescent="0.25">
      <c r="A2086" t="s">
        <v>3598</v>
      </c>
      <c r="B2086" s="6" t="s">
        <v>3599</v>
      </c>
      <c r="C2086" t="s">
        <v>54</v>
      </c>
      <c r="D2086" s="6" t="s">
        <v>939</v>
      </c>
      <c r="E2086" s="6" t="s">
        <v>3591</v>
      </c>
    </row>
    <row r="2087" spans="1:5" x14ac:dyDescent="0.25">
      <c r="A2087" t="s">
        <v>3600</v>
      </c>
      <c r="B2087" s="6" t="s">
        <v>3601</v>
      </c>
      <c r="C2087" t="s">
        <v>54</v>
      </c>
      <c r="D2087" s="6" t="s">
        <v>939</v>
      </c>
      <c r="E2087" s="6" t="s">
        <v>3591</v>
      </c>
    </row>
    <row r="2088" spans="1:5" x14ac:dyDescent="0.25">
      <c r="A2088" t="s">
        <v>3602</v>
      </c>
      <c r="B2088" s="6" t="s">
        <v>3603</v>
      </c>
      <c r="C2088" t="s">
        <v>54</v>
      </c>
      <c r="D2088" s="6" t="s">
        <v>939</v>
      </c>
      <c r="E2088" s="6" t="s">
        <v>3591</v>
      </c>
    </row>
    <row r="2089" spans="1:5" x14ac:dyDescent="0.25">
      <c r="A2089" t="s">
        <v>3604</v>
      </c>
      <c r="B2089" s="6" t="s">
        <v>3605</v>
      </c>
      <c r="C2089" t="s">
        <v>54</v>
      </c>
      <c r="D2089" s="6" t="s">
        <v>939</v>
      </c>
      <c r="E2089" s="6" t="s">
        <v>3591</v>
      </c>
    </row>
    <row r="2090" spans="1:5" x14ac:dyDescent="0.25">
      <c r="A2090" t="s">
        <v>3606</v>
      </c>
      <c r="B2090" s="6" t="s">
        <v>3607</v>
      </c>
      <c r="C2090" t="s">
        <v>54</v>
      </c>
      <c r="D2090" s="6" t="s">
        <v>939</v>
      </c>
      <c r="E2090" s="6" t="s">
        <v>3591</v>
      </c>
    </row>
    <row r="2091" spans="1:5" x14ac:dyDescent="0.25">
      <c r="A2091" t="s">
        <v>3608</v>
      </c>
      <c r="B2091" s="6" t="s">
        <v>3609</v>
      </c>
      <c r="C2091" t="s">
        <v>54</v>
      </c>
      <c r="D2091" s="6" t="s">
        <v>939</v>
      </c>
      <c r="E2091" s="6" t="s">
        <v>3591</v>
      </c>
    </row>
    <row r="2092" spans="1:5" x14ac:dyDescent="0.25">
      <c r="A2092" t="s">
        <v>3610</v>
      </c>
      <c r="B2092" s="6" t="s">
        <v>3611</v>
      </c>
      <c r="C2092" t="s">
        <v>54</v>
      </c>
      <c r="D2092" s="6" t="s">
        <v>939</v>
      </c>
      <c r="E2092" s="6" t="s">
        <v>3591</v>
      </c>
    </row>
    <row r="2093" spans="1:5" x14ac:dyDescent="0.25">
      <c r="A2093" t="s">
        <v>3612</v>
      </c>
      <c r="B2093" s="6" t="s">
        <v>3613</v>
      </c>
      <c r="C2093" t="s">
        <v>54</v>
      </c>
      <c r="D2093" s="6" t="s">
        <v>939</v>
      </c>
      <c r="E2093" s="6" t="s">
        <v>3591</v>
      </c>
    </row>
    <row r="2094" spans="1:5" x14ac:dyDescent="0.25">
      <c r="A2094" t="s">
        <v>3614</v>
      </c>
      <c r="B2094" s="6" t="s">
        <v>3615</v>
      </c>
      <c r="C2094" t="s">
        <v>54</v>
      </c>
      <c r="D2094" s="6" t="s">
        <v>939</v>
      </c>
      <c r="E2094" s="6" t="s">
        <v>3591</v>
      </c>
    </row>
    <row r="2095" spans="1:5" x14ac:dyDescent="0.25">
      <c r="A2095" t="s">
        <v>3616</v>
      </c>
      <c r="B2095" s="6" t="s">
        <v>3617</v>
      </c>
      <c r="C2095" t="s">
        <v>54</v>
      </c>
      <c r="D2095" s="6" t="s">
        <v>939</v>
      </c>
      <c r="E2095" s="6" t="s">
        <v>3591</v>
      </c>
    </row>
    <row r="2096" spans="1:5" x14ac:dyDescent="0.25">
      <c r="A2096" t="s">
        <v>3618</v>
      </c>
      <c r="B2096" s="6" t="s">
        <v>3619</v>
      </c>
      <c r="C2096" t="s">
        <v>54</v>
      </c>
      <c r="D2096" s="6" t="s">
        <v>939</v>
      </c>
      <c r="E2096" s="6" t="s">
        <v>3591</v>
      </c>
    </row>
    <row r="2097" spans="1:5" x14ac:dyDescent="0.25">
      <c r="A2097" t="s">
        <v>3620</v>
      </c>
      <c r="B2097" s="6" t="s">
        <v>3621</v>
      </c>
      <c r="C2097" t="s">
        <v>54</v>
      </c>
      <c r="D2097" s="6" t="s">
        <v>939</v>
      </c>
      <c r="E2097" s="6" t="s">
        <v>3591</v>
      </c>
    </row>
    <row r="2098" spans="1:5" x14ac:dyDescent="0.25">
      <c r="A2098" t="s">
        <v>3622</v>
      </c>
      <c r="B2098" s="6" t="s">
        <v>3623</v>
      </c>
      <c r="C2098" t="s">
        <v>54</v>
      </c>
      <c r="D2098" s="6" t="s">
        <v>939</v>
      </c>
      <c r="E2098" s="6" t="s">
        <v>3591</v>
      </c>
    </row>
    <row r="2099" spans="1:5" x14ac:dyDescent="0.25">
      <c r="A2099" t="s">
        <v>3624</v>
      </c>
      <c r="B2099" s="6" t="s">
        <v>3625</v>
      </c>
      <c r="C2099" t="s">
        <v>54</v>
      </c>
      <c r="D2099" s="6" t="s">
        <v>939</v>
      </c>
      <c r="E2099" s="6" t="s">
        <v>3591</v>
      </c>
    </row>
    <row r="2100" spans="1:5" x14ac:dyDescent="0.25">
      <c r="A2100" t="s">
        <v>3626</v>
      </c>
      <c r="B2100" s="6" t="s">
        <v>3627</v>
      </c>
      <c r="C2100" t="s">
        <v>54</v>
      </c>
      <c r="D2100" s="6" t="s">
        <v>939</v>
      </c>
      <c r="E2100" s="6" t="s">
        <v>3591</v>
      </c>
    </row>
    <row r="2101" spans="1:5" x14ac:dyDescent="0.25">
      <c r="A2101" t="s">
        <v>3628</v>
      </c>
      <c r="B2101" s="6" t="s">
        <v>3629</v>
      </c>
      <c r="C2101" t="s">
        <v>54</v>
      </c>
      <c r="D2101" s="6" t="s">
        <v>939</v>
      </c>
      <c r="E2101" s="6" t="s">
        <v>3591</v>
      </c>
    </row>
    <row r="2102" spans="1:5" x14ac:dyDescent="0.25">
      <c r="A2102" t="s">
        <v>3630</v>
      </c>
      <c r="B2102" s="6" t="s">
        <v>3468</v>
      </c>
      <c r="C2102" t="s">
        <v>54</v>
      </c>
      <c r="D2102" s="6" t="s">
        <v>939</v>
      </c>
      <c r="E2102" s="6" t="s">
        <v>3631</v>
      </c>
    </row>
    <row r="2103" spans="1:5" x14ac:dyDescent="0.25">
      <c r="A2103" t="s">
        <v>3632</v>
      </c>
      <c r="B2103" s="6" t="s">
        <v>3633</v>
      </c>
      <c r="C2103" t="s">
        <v>54</v>
      </c>
      <c r="D2103" s="6" t="s">
        <v>939</v>
      </c>
      <c r="E2103" s="6" t="s">
        <v>3631</v>
      </c>
    </row>
    <row r="2104" spans="1:5" x14ac:dyDescent="0.25">
      <c r="A2104" t="s">
        <v>3634</v>
      </c>
      <c r="B2104" s="6" t="s">
        <v>3473</v>
      </c>
      <c r="C2104" t="s">
        <v>54</v>
      </c>
      <c r="D2104" s="6" t="s">
        <v>939</v>
      </c>
      <c r="E2104" s="6" t="s">
        <v>3631</v>
      </c>
    </row>
    <row r="2105" spans="1:5" x14ac:dyDescent="0.25">
      <c r="A2105" t="s">
        <v>3635</v>
      </c>
      <c r="B2105" s="6" t="s">
        <v>3475</v>
      </c>
      <c r="C2105" t="s">
        <v>54</v>
      </c>
      <c r="D2105" s="6" t="s">
        <v>939</v>
      </c>
      <c r="E2105" s="6" t="s">
        <v>3631</v>
      </c>
    </row>
    <row r="2106" spans="1:5" x14ac:dyDescent="0.25">
      <c r="A2106" t="s">
        <v>3636</v>
      </c>
      <c r="B2106" s="6" t="s">
        <v>3477</v>
      </c>
      <c r="C2106" t="s">
        <v>54</v>
      </c>
      <c r="D2106" s="6" t="s">
        <v>939</v>
      </c>
      <c r="E2106" s="6" t="s">
        <v>3631</v>
      </c>
    </row>
    <row r="2107" spans="1:5" x14ac:dyDescent="0.25">
      <c r="A2107" t="s">
        <v>3637</v>
      </c>
      <c r="B2107" s="6" t="s">
        <v>3479</v>
      </c>
      <c r="C2107" t="s">
        <v>54</v>
      </c>
      <c r="D2107" s="6" t="s">
        <v>939</v>
      </c>
      <c r="E2107" s="6" t="s">
        <v>3631</v>
      </c>
    </row>
    <row r="2108" spans="1:5" x14ac:dyDescent="0.25">
      <c r="A2108" t="s">
        <v>3638</v>
      </c>
      <c r="B2108" s="6" t="s">
        <v>3481</v>
      </c>
      <c r="C2108" t="s">
        <v>54</v>
      </c>
      <c r="D2108" s="6" t="s">
        <v>939</v>
      </c>
      <c r="E2108" s="6" t="s">
        <v>3631</v>
      </c>
    </row>
    <row r="2109" spans="1:5" x14ac:dyDescent="0.25">
      <c r="A2109" t="s">
        <v>3639</v>
      </c>
      <c r="B2109" s="6" t="s">
        <v>3483</v>
      </c>
      <c r="C2109" t="s">
        <v>54</v>
      </c>
      <c r="D2109" s="6" t="s">
        <v>939</v>
      </c>
      <c r="E2109" s="6" t="s">
        <v>3631</v>
      </c>
    </row>
    <row r="2110" spans="1:5" x14ac:dyDescent="0.25">
      <c r="A2110" t="s">
        <v>3640</v>
      </c>
      <c r="B2110" s="6" t="s">
        <v>3485</v>
      </c>
      <c r="C2110" t="s">
        <v>54</v>
      </c>
      <c r="D2110" s="6" t="s">
        <v>939</v>
      </c>
      <c r="E2110" s="6" t="s">
        <v>3631</v>
      </c>
    </row>
    <row r="2111" spans="1:5" x14ac:dyDescent="0.25">
      <c r="A2111" t="s">
        <v>3641</v>
      </c>
      <c r="B2111" s="6" t="s">
        <v>3487</v>
      </c>
      <c r="C2111" t="s">
        <v>54</v>
      </c>
      <c r="D2111" s="6" t="s">
        <v>939</v>
      </c>
      <c r="E2111" s="6" t="s">
        <v>3631</v>
      </c>
    </row>
    <row r="2112" spans="1:5" x14ac:dyDescent="0.25">
      <c r="A2112" t="s">
        <v>3642</v>
      </c>
      <c r="B2112" s="6" t="s">
        <v>3489</v>
      </c>
      <c r="C2112" t="s">
        <v>54</v>
      </c>
      <c r="D2112" s="6" t="s">
        <v>939</v>
      </c>
      <c r="E2112" s="6" t="s">
        <v>3631</v>
      </c>
    </row>
    <row r="2113" spans="1:5" x14ac:dyDescent="0.25">
      <c r="A2113" t="s">
        <v>3643</v>
      </c>
      <c r="B2113" s="6" t="s">
        <v>3491</v>
      </c>
      <c r="C2113" t="s">
        <v>54</v>
      </c>
      <c r="D2113" s="6" t="s">
        <v>939</v>
      </c>
      <c r="E2113" s="6" t="s">
        <v>3631</v>
      </c>
    </row>
    <row r="2114" spans="1:5" x14ac:dyDescent="0.25">
      <c r="A2114" t="s">
        <v>3644</v>
      </c>
      <c r="B2114" s="6" t="s">
        <v>3493</v>
      </c>
      <c r="C2114" t="s">
        <v>54</v>
      </c>
      <c r="D2114" s="6" t="s">
        <v>939</v>
      </c>
      <c r="E2114" s="6" t="s">
        <v>3631</v>
      </c>
    </row>
    <row r="2115" spans="1:5" x14ac:dyDescent="0.25">
      <c r="A2115" t="s">
        <v>3645</v>
      </c>
      <c r="B2115" s="6" t="s">
        <v>3495</v>
      </c>
      <c r="C2115" t="s">
        <v>54</v>
      </c>
      <c r="D2115" s="6" t="s">
        <v>939</v>
      </c>
      <c r="E2115" s="6" t="s">
        <v>3631</v>
      </c>
    </row>
    <row r="2116" spans="1:5" x14ac:dyDescent="0.25">
      <c r="A2116" t="s">
        <v>3646</v>
      </c>
      <c r="B2116" s="6" t="s">
        <v>3497</v>
      </c>
      <c r="C2116" t="s">
        <v>54</v>
      </c>
      <c r="D2116" s="6" t="s">
        <v>939</v>
      </c>
      <c r="E2116" s="6" t="s">
        <v>3631</v>
      </c>
    </row>
    <row r="2117" spans="1:5" x14ac:dyDescent="0.25">
      <c r="A2117" t="s">
        <v>3647</v>
      </c>
      <c r="B2117" s="6" t="s">
        <v>3648</v>
      </c>
      <c r="C2117" t="s">
        <v>54</v>
      </c>
      <c r="D2117" s="6" t="s">
        <v>939</v>
      </c>
      <c r="E2117" s="6" t="s">
        <v>3631</v>
      </c>
    </row>
    <row r="2118" spans="1:5" x14ac:dyDescent="0.25">
      <c r="A2118" t="s">
        <v>3649</v>
      </c>
      <c r="B2118" s="6" t="s">
        <v>3501</v>
      </c>
      <c r="C2118" t="s">
        <v>9</v>
      </c>
      <c r="D2118" s="6" t="s">
        <v>939</v>
      </c>
      <c r="E2118" s="6" t="s">
        <v>3631</v>
      </c>
    </row>
    <row r="2119" spans="1:5" x14ac:dyDescent="0.25">
      <c r="A2119" t="s">
        <v>3650</v>
      </c>
      <c r="B2119" s="6" t="s">
        <v>3503</v>
      </c>
      <c r="C2119" t="s">
        <v>9</v>
      </c>
      <c r="D2119" s="6" t="s">
        <v>939</v>
      </c>
      <c r="E2119" s="6" t="s">
        <v>3631</v>
      </c>
    </row>
    <row r="2120" spans="1:5" x14ac:dyDescent="0.25">
      <c r="A2120" t="s">
        <v>3651</v>
      </c>
      <c r="B2120" s="6" t="s">
        <v>3505</v>
      </c>
      <c r="C2120" t="s">
        <v>9</v>
      </c>
      <c r="D2120" s="6" t="s">
        <v>939</v>
      </c>
      <c r="E2120" s="6" t="s">
        <v>3631</v>
      </c>
    </row>
    <row r="2121" spans="1:5" x14ac:dyDescent="0.25">
      <c r="A2121" t="s">
        <v>3652</v>
      </c>
      <c r="B2121" s="6" t="s">
        <v>3507</v>
      </c>
      <c r="C2121" t="s">
        <v>9</v>
      </c>
      <c r="D2121" s="6" t="s">
        <v>939</v>
      </c>
      <c r="E2121" s="6" t="s">
        <v>3631</v>
      </c>
    </row>
    <row r="2122" spans="1:5" x14ac:dyDescent="0.25">
      <c r="A2122" t="s">
        <v>3653</v>
      </c>
      <c r="B2122" s="6" t="s">
        <v>3509</v>
      </c>
      <c r="C2122" t="s">
        <v>9</v>
      </c>
      <c r="D2122" s="6" t="s">
        <v>939</v>
      </c>
      <c r="E2122" s="6" t="s">
        <v>3631</v>
      </c>
    </row>
    <row r="2123" spans="1:5" x14ac:dyDescent="0.25">
      <c r="A2123" t="s">
        <v>3654</v>
      </c>
      <c r="B2123" s="6" t="s">
        <v>3511</v>
      </c>
      <c r="C2123" t="s">
        <v>9</v>
      </c>
      <c r="D2123" s="6" t="s">
        <v>939</v>
      </c>
      <c r="E2123" s="6" t="s">
        <v>3631</v>
      </c>
    </row>
    <row r="2124" spans="1:5" x14ac:dyDescent="0.25">
      <c r="A2124" t="s">
        <v>3655</v>
      </c>
      <c r="B2124" s="6" t="s">
        <v>3513</v>
      </c>
      <c r="C2124" t="s">
        <v>54</v>
      </c>
      <c r="D2124" s="6" t="s">
        <v>939</v>
      </c>
      <c r="E2124" s="6" t="s">
        <v>3631</v>
      </c>
    </row>
    <row r="2125" spans="1:5" x14ac:dyDescent="0.25">
      <c r="A2125" t="s">
        <v>3656</v>
      </c>
      <c r="B2125" s="6" t="s">
        <v>3515</v>
      </c>
      <c r="C2125" t="s">
        <v>54</v>
      </c>
      <c r="D2125" s="6" t="s">
        <v>939</v>
      </c>
      <c r="E2125" s="6" t="s">
        <v>3631</v>
      </c>
    </row>
    <row r="2126" spans="1:5" x14ac:dyDescent="0.25">
      <c r="A2126" t="s">
        <v>3657</v>
      </c>
      <c r="B2126" s="6" t="s">
        <v>3517</v>
      </c>
      <c r="C2126" t="s">
        <v>54</v>
      </c>
      <c r="D2126" s="6" t="s">
        <v>939</v>
      </c>
      <c r="E2126" s="6" t="s">
        <v>3631</v>
      </c>
    </row>
    <row r="2127" spans="1:5" x14ac:dyDescent="0.25">
      <c r="A2127" t="s">
        <v>3658</v>
      </c>
      <c r="B2127" s="6" t="s">
        <v>3519</v>
      </c>
      <c r="C2127" t="s">
        <v>54</v>
      </c>
      <c r="D2127" s="6" t="s">
        <v>939</v>
      </c>
      <c r="E2127" s="6" t="s">
        <v>3631</v>
      </c>
    </row>
    <row r="2128" spans="1:5" x14ac:dyDescent="0.25">
      <c r="A2128" t="s">
        <v>3659</v>
      </c>
      <c r="B2128" s="6" t="s">
        <v>3521</v>
      </c>
      <c r="C2128" t="s">
        <v>54</v>
      </c>
      <c r="D2128" s="6" t="s">
        <v>939</v>
      </c>
      <c r="E2128" s="6" t="s">
        <v>3631</v>
      </c>
    </row>
    <row r="2129" spans="1:5" x14ac:dyDescent="0.25">
      <c r="A2129" t="s">
        <v>3660</v>
      </c>
      <c r="B2129" s="6" t="s">
        <v>3523</v>
      </c>
      <c r="C2129" t="s">
        <v>54</v>
      </c>
      <c r="D2129" s="6" t="s">
        <v>939</v>
      </c>
      <c r="E2129" s="6" t="s">
        <v>3631</v>
      </c>
    </row>
    <row r="2130" spans="1:5" x14ac:dyDescent="0.25">
      <c r="A2130" t="s">
        <v>3661</v>
      </c>
      <c r="B2130" s="6" t="s">
        <v>3525</v>
      </c>
      <c r="C2130" t="s">
        <v>54</v>
      </c>
      <c r="D2130" s="6" t="s">
        <v>939</v>
      </c>
      <c r="E2130" s="6" t="s">
        <v>3631</v>
      </c>
    </row>
    <row r="2131" spans="1:5" x14ac:dyDescent="0.25">
      <c r="A2131" t="s">
        <v>3662</v>
      </c>
      <c r="B2131" s="6" t="s">
        <v>3663</v>
      </c>
      <c r="C2131" t="s">
        <v>54</v>
      </c>
      <c r="D2131" s="6" t="s">
        <v>939</v>
      </c>
      <c r="E2131" s="6" t="s">
        <v>3631</v>
      </c>
    </row>
    <row r="2132" spans="1:5" x14ac:dyDescent="0.25">
      <c r="A2132" t="s">
        <v>3664</v>
      </c>
      <c r="B2132" s="6" t="s">
        <v>3665</v>
      </c>
      <c r="C2132" t="s">
        <v>54</v>
      </c>
      <c r="D2132" s="6" t="s">
        <v>939</v>
      </c>
      <c r="E2132" s="6" t="s">
        <v>3631</v>
      </c>
    </row>
    <row r="2133" spans="1:5" x14ac:dyDescent="0.25">
      <c r="A2133" t="s">
        <v>3666</v>
      </c>
      <c r="B2133" s="6" t="s">
        <v>3667</v>
      </c>
      <c r="C2133" t="s">
        <v>54</v>
      </c>
      <c r="D2133" s="6" t="s">
        <v>939</v>
      </c>
      <c r="E2133" s="6" t="s">
        <v>3631</v>
      </c>
    </row>
    <row r="2134" spans="1:5" x14ac:dyDescent="0.25">
      <c r="A2134" t="s">
        <v>3668</v>
      </c>
      <c r="B2134" s="6" t="s">
        <v>3533</v>
      </c>
      <c r="C2134" t="s">
        <v>54</v>
      </c>
      <c r="D2134" s="6" t="s">
        <v>939</v>
      </c>
      <c r="E2134" s="6" t="s">
        <v>3631</v>
      </c>
    </row>
    <row r="2135" spans="1:5" x14ac:dyDescent="0.25">
      <c r="A2135" t="s">
        <v>3669</v>
      </c>
      <c r="B2135" s="6" t="s">
        <v>3670</v>
      </c>
      <c r="C2135" t="s">
        <v>9</v>
      </c>
      <c r="D2135" s="6" t="s">
        <v>939</v>
      </c>
      <c r="E2135" s="6" t="s">
        <v>3631</v>
      </c>
    </row>
    <row r="2136" spans="1:5" x14ac:dyDescent="0.25">
      <c r="A2136" t="s">
        <v>3671</v>
      </c>
      <c r="B2136" s="6" t="s">
        <v>3672</v>
      </c>
      <c r="C2136" t="s">
        <v>9</v>
      </c>
      <c r="D2136" s="6" t="s">
        <v>939</v>
      </c>
      <c r="E2136" s="6" t="s">
        <v>3631</v>
      </c>
    </row>
    <row r="2137" spans="1:5" x14ac:dyDescent="0.25">
      <c r="A2137" t="s">
        <v>3673</v>
      </c>
      <c r="B2137" s="6" t="s">
        <v>3674</v>
      </c>
      <c r="C2137" t="s">
        <v>9</v>
      </c>
      <c r="D2137" s="6" t="s">
        <v>939</v>
      </c>
      <c r="E2137" s="6" t="s">
        <v>3631</v>
      </c>
    </row>
    <row r="2138" spans="1:5" x14ac:dyDescent="0.25">
      <c r="A2138" t="s">
        <v>3675</v>
      </c>
      <c r="B2138" s="6" t="s">
        <v>3541</v>
      </c>
      <c r="C2138" t="s">
        <v>54</v>
      </c>
      <c r="D2138" s="6" t="s">
        <v>939</v>
      </c>
      <c r="E2138" s="6" t="s">
        <v>3631</v>
      </c>
    </row>
    <row r="2139" spans="1:5" x14ac:dyDescent="0.25">
      <c r="A2139" t="s">
        <v>3676</v>
      </c>
      <c r="B2139" s="6" t="s">
        <v>3677</v>
      </c>
      <c r="C2139" t="s">
        <v>54</v>
      </c>
      <c r="D2139" s="6" t="s">
        <v>939</v>
      </c>
      <c r="E2139" s="6" t="s">
        <v>3678</v>
      </c>
    </row>
    <row r="2140" spans="1:5" x14ac:dyDescent="0.25">
      <c r="A2140" t="s">
        <v>3679</v>
      </c>
      <c r="B2140" s="6" t="s">
        <v>3546</v>
      </c>
      <c r="C2140" t="s">
        <v>54</v>
      </c>
      <c r="D2140" s="6" t="s">
        <v>939</v>
      </c>
      <c r="E2140" s="6" t="s">
        <v>3678</v>
      </c>
    </row>
    <row r="2141" spans="1:5" x14ac:dyDescent="0.25">
      <c r="A2141" t="s">
        <v>3680</v>
      </c>
      <c r="B2141" s="6" t="s">
        <v>3548</v>
      </c>
      <c r="C2141" t="s">
        <v>54</v>
      </c>
      <c r="D2141" s="6" t="s">
        <v>939</v>
      </c>
      <c r="E2141" s="6" t="s">
        <v>3678</v>
      </c>
    </row>
    <row r="2142" spans="1:5" x14ac:dyDescent="0.25">
      <c r="A2142" t="s">
        <v>3681</v>
      </c>
      <c r="B2142" s="6" t="s">
        <v>3550</v>
      </c>
      <c r="C2142" t="s">
        <v>54</v>
      </c>
      <c r="D2142" s="6" t="s">
        <v>939</v>
      </c>
      <c r="E2142" s="6" t="s">
        <v>3678</v>
      </c>
    </row>
    <row r="2143" spans="1:5" x14ac:dyDescent="0.25">
      <c r="A2143" t="s">
        <v>3682</v>
      </c>
      <c r="B2143" s="6" t="s">
        <v>3552</v>
      </c>
      <c r="C2143" t="s">
        <v>54</v>
      </c>
      <c r="D2143" s="6" t="s">
        <v>939</v>
      </c>
      <c r="E2143" s="6" t="s">
        <v>3678</v>
      </c>
    </row>
    <row r="2144" spans="1:5" x14ac:dyDescent="0.25">
      <c r="A2144" t="s">
        <v>3683</v>
      </c>
      <c r="B2144" s="6" t="s">
        <v>3501</v>
      </c>
      <c r="C2144" t="s">
        <v>9</v>
      </c>
      <c r="D2144" s="6" t="s">
        <v>939</v>
      </c>
      <c r="E2144" s="6" t="s">
        <v>3678</v>
      </c>
    </row>
    <row r="2145" spans="1:5" x14ac:dyDescent="0.25">
      <c r="A2145" t="s">
        <v>3684</v>
      </c>
      <c r="B2145" s="6" t="s">
        <v>3505</v>
      </c>
      <c r="C2145" t="s">
        <v>9</v>
      </c>
      <c r="D2145" s="6" t="s">
        <v>939</v>
      </c>
      <c r="E2145" s="6" t="s">
        <v>3678</v>
      </c>
    </row>
    <row r="2146" spans="1:5" x14ac:dyDescent="0.25">
      <c r="A2146" t="s">
        <v>3685</v>
      </c>
      <c r="B2146" s="6" t="s">
        <v>3509</v>
      </c>
      <c r="C2146" t="s">
        <v>9</v>
      </c>
      <c r="D2146" s="6" t="s">
        <v>939</v>
      </c>
      <c r="E2146" s="6" t="s">
        <v>3678</v>
      </c>
    </row>
    <row r="2147" spans="1:5" x14ac:dyDescent="0.25">
      <c r="A2147" t="s">
        <v>3686</v>
      </c>
      <c r="B2147" s="6" t="s">
        <v>3555</v>
      </c>
      <c r="C2147" t="s">
        <v>9</v>
      </c>
      <c r="D2147" s="6" t="s">
        <v>939</v>
      </c>
      <c r="E2147" s="6" t="s">
        <v>3678</v>
      </c>
    </row>
    <row r="2148" spans="1:5" x14ac:dyDescent="0.25">
      <c r="A2148" t="s">
        <v>3687</v>
      </c>
      <c r="B2148" s="6" t="s">
        <v>3558</v>
      </c>
      <c r="C2148" t="s">
        <v>9</v>
      </c>
      <c r="D2148" s="6" t="s">
        <v>939</v>
      </c>
      <c r="E2148" s="6" t="s">
        <v>3678</v>
      </c>
    </row>
    <row r="2149" spans="1:5" x14ac:dyDescent="0.25">
      <c r="A2149" t="s">
        <v>3688</v>
      </c>
      <c r="B2149" s="6" t="s">
        <v>3561</v>
      </c>
      <c r="C2149" t="s">
        <v>9</v>
      </c>
      <c r="D2149" s="6" t="s">
        <v>939</v>
      </c>
      <c r="E2149" s="6" t="s">
        <v>3678</v>
      </c>
    </row>
    <row r="2150" spans="1:5" x14ac:dyDescent="0.25">
      <c r="A2150" t="s">
        <v>3689</v>
      </c>
      <c r="B2150" s="6" t="s">
        <v>3563</v>
      </c>
      <c r="C2150" t="s">
        <v>54</v>
      </c>
      <c r="D2150" s="6" t="s">
        <v>939</v>
      </c>
      <c r="E2150" s="6" t="s">
        <v>3678</v>
      </c>
    </row>
    <row r="2151" spans="1:5" x14ac:dyDescent="0.25">
      <c r="A2151" t="s">
        <v>3690</v>
      </c>
      <c r="B2151" s="6" t="s">
        <v>3565</v>
      </c>
      <c r="C2151" t="s">
        <v>54</v>
      </c>
      <c r="D2151" s="6" t="s">
        <v>939</v>
      </c>
      <c r="E2151" s="6" t="s">
        <v>3678</v>
      </c>
    </row>
    <row r="2152" spans="1:5" x14ac:dyDescent="0.25">
      <c r="A2152" t="s">
        <v>3691</v>
      </c>
      <c r="B2152" s="6" t="s">
        <v>3692</v>
      </c>
      <c r="C2152" t="s">
        <v>54</v>
      </c>
      <c r="D2152" s="6" t="s">
        <v>939</v>
      </c>
      <c r="E2152" s="6" t="s">
        <v>3678</v>
      </c>
    </row>
    <row r="2153" spans="1:5" x14ac:dyDescent="0.25">
      <c r="A2153" t="s">
        <v>3693</v>
      </c>
      <c r="B2153" s="6" t="s">
        <v>3694</v>
      </c>
      <c r="C2153" t="s">
        <v>54</v>
      </c>
      <c r="D2153" s="6" t="s">
        <v>939</v>
      </c>
      <c r="E2153" s="6" t="s">
        <v>3678</v>
      </c>
    </row>
    <row r="2154" spans="1:5" x14ac:dyDescent="0.25">
      <c r="A2154" t="s">
        <v>3695</v>
      </c>
      <c r="B2154" s="6" t="s">
        <v>3571</v>
      </c>
      <c r="C2154" t="s">
        <v>54</v>
      </c>
      <c r="D2154" s="6" t="s">
        <v>939</v>
      </c>
      <c r="E2154" s="6" t="s">
        <v>3678</v>
      </c>
    </row>
    <row r="2155" spans="1:5" x14ac:dyDescent="0.25">
      <c r="A2155" t="s">
        <v>3696</v>
      </c>
      <c r="B2155" s="6" t="s">
        <v>3573</v>
      </c>
      <c r="C2155" t="s">
        <v>54</v>
      </c>
      <c r="D2155" s="6" t="s">
        <v>939</v>
      </c>
      <c r="E2155" s="6" t="s">
        <v>3678</v>
      </c>
    </row>
    <row r="2156" spans="1:5" x14ac:dyDescent="0.25">
      <c r="A2156" t="s">
        <v>3697</v>
      </c>
      <c r="B2156" s="6" t="s">
        <v>3698</v>
      </c>
      <c r="C2156" t="s">
        <v>54</v>
      </c>
      <c r="D2156" s="6" t="s">
        <v>666</v>
      </c>
      <c r="E2156" s="6" t="s">
        <v>3699</v>
      </c>
    </row>
    <row r="2157" spans="1:5" x14ac:dyDescent="0.25">
      <c r="A2157" t="s">
        <v>3700</v>
      </c>
      <c r="B2157" s="6" t="s">
        <v>3701</v>
      </c>
      <c r="C2157" t="s">
        <v>54</v>
      </c>
      <c r="D2157" s="6" t="s">
        <v>666</v>
      </c>
      <c r="E2157" s="6" t="s">
        <v>3699</v>
      </c>
    </row>
    <row r="2158" spans="1:5" x14ac:dyDescent="0.25">
      <c r="A2158" t="s">
        <v>3702</v>
      </c>
      <c r="B2158" s="6" t="s">
        <v>3703</v>
      </c>
      <c r="C2158" t="s">
        <v>54</v>
      </c>
      <c r="D2158" s="6" t="s">
        <v>666</v>
      </c>
      <c r="E2158" s="6" t="s">
        <v>3699</v>
      </c>
    </row>
    <row r="2159" spans="1:5" x14ac:dyDescent="0.25">
      <c r="A2159" t="s">
        <v>3704</v>
      </c>
      <c r="B2159" s="6" t="s">
        <v>3705</v>
      </c>
      <c r="C2159" t="s">
        <v>54</v>
      </c>
      <c r="D2159" s="6" t="s">
        <v>666</v>
      </c>
      <c r="E2159" s="6" t="s">
        <v>3699</v>
      </c>
    </row>
    <row r="2160" spans="1:5" x14ac:dyDescent="0.25">
      <c r="A2160" t="s">
        <v>3706</v>
      </c>
      <c r="B2160" s="6" t="s">
        <v>3707</v>
      </c>
      <c r="C2160" t="s">
        <v>54</v>
      </c>
      <c r="D2160" s="6" t="s">
        <v>666</v>
      </c>
      <c r="E2160" s="6" t="s">
        <v>3699</v>
      </c>
    </row>
    <row r="2161" spans="1:5" x14ac:dyDescent="0.25">
      <c r="A2161" t="s">
        <v>3708</v>
      </c>
      <c r="B2161" s="6" t="s">
        <v>3698</v>
      </c>
      <c r="C2161" t="s">
        <v>54</v>
      </c>
      <c r="D2161" s="6" t="s">
        <v>939</v>
      </c>
      <c r="E2161" s="6" t="s">
        <v>3709</v>
      </c>
    </row>
    <row r="2162" spans="1:5" x14ac:dyDescent="0.25">
      <c r="A2162" t="s">
        <v>3710</v>
      </c>
      <c r="B2162" s="6" t="s">
        <v>3707</v>
      </c>
      <c r="C2162" t="s">
        <v>54</v>
      </c>
      <c r="D2162" s="6" t="s">
        <v>939</v>
      </c>
      <c r="E2162" s="6" t="s">
        <v>3709</v>
      </c>
    </row>
    <row r="2163" spans="1:5" x14ac:dyDescent="0.25">
      <c r="A2163" t="s">
        <v>3711</v>
      </c>
      <c r="B2163" s="6" t="s">
        <v>3712</v>
      </c>
      <c r="C2163" t="s">
        <v>9</v>
      </c>
      <c r="D2163" s="6" t="s">
        <v>666</v>
      </c>
      <c r="E2163" s="6" t="s">
        <v>3699</v>
      </c>
    </row>
    <row r="2164" spans="1:5" x14ac:dyDescent="0.25">
      <c r="A2164" t="s">
        <v>3713</v>
      </c>
      <c r="B2164" s="6" t="s">
        <v>3714</v>
      </c>
      <c r="C2164" t="s">
        <v>54</v>
      </c>
      <c r="D2164" s="6" t="s">
        <v>666</v>
      </c>
      <c r="E2164" s="6" t="s">
        <v>3699</v>
      </c>
    </row>
    <row r="2165" spans="1:5" x14ac:dyDescent="0.25">
      <c r="A2165" t="s">
        <v>3715</v>
      </c>
      <c r="B2165" s="6" t="s">
        <v>3712</v>
      </c>
      <c r="C2165" t="s">
        <v>9</v>
      </c>
      <c r="D2165" s="6" t="s">
        <v>939</v>
      </c>
      <c r="E2165" s="6" t="s">
        <v>3709</v>
      </c>
    </row>
    <row r="2166" spans="1:5" x14ac:dyDescent="0.25">
      <c r="A2166" t="s">
        <v>3716</v>
      </c>
      <c r="B2166" s="6" t="s">
        <v>3714</v>
      </c>
      <c r="C2166" t="s">
        <v>54</v>
      </c>
      <c r="D2166" s="6" t="s">
        <v>939</v>
      </c>
      <c r="E2166" s="6" t="s">
        <v>3709</v>
      </c>
    </row>
    <row r="2167" spans="1:5" x14ac:dyDescent="0.25">
      <c r="A2167" t="s">
        <v>3717</v>
      </c>
      <c r="B2167" s="6" t="s">
        <v>3718</v>
      </c>
      <c r="C2167" t="s">
        <v>54</v>
      </c>
      <c r="D2167" s="6" t="s">
        <v>1029</v>
      </c>
      <c r="E2167" s="6" t="s">
        <v>3719</v>
      </c>
    </row>
    <row r="2168" spans="1:5" x14ac:dyDescent="0.25">
      <c r="A2168" t="s">
        <v>3720</v>
      </c>
      <c r="B2168" s="6" t="s">
        <v>3721</v>
      </c>
      <c r="C2168" t="s">
        <v>54</v>
      </c>
      <c r="D2168" s="6" t="s">
        <v>1029</v>
      </c>
      <c r="E2168" s="6" t="s">
        <v>3719</v>
      </c>
    </row>
    <row r="2169" spans="1:5" x14ac:dyDescent="0.25">
      <c r="A2169" t="s">
        <v>3722</v>
      </c>
      <c r="B2169" s="6" t="s">
        <v>3723</v>
      </c>
      <c r="C2169" t="s">
        <v>54</v>
      </c>
      <c r="D2169" s="6" t="s">
        <v>1029</v>
      </c>
      <c r="E2169" s="6" t="s">
        <v>3719</v>
      </c>
    </row>
    <row r="2170" spans="1:5" x14ac:dyDescent="0.25">
      <c r="A2170" t="s">
        <v>3724</v>
      </c>
      <c r="B2170" s="6" t="s">
        <v>3725</v>
      </c>
      <c r="C2170" t="s">
        <v>54</v>
      </c>
      <c r="D2170" s="6" t="s">
        <v>1029</v>
      </c>
      <c r="E2170" s="6" t="s">
        <v>3719</v>
      </c>
    </row>
    <row r="2171" spans="1:5" x14ac:dyDescent="0.25">
      <c r="A2171" t="s">
        <v>3726</v>
      </c>
      <c r="B2171" s="6" t="s">
        <v>3727</v>
      </c>
      <c r="C2171" t="s">
        <v>54</v>
      </c>
      <c r="D2171" s="6" t="s">
        <v>1029</v>
      </c>
      <c r="E2171" s="6" t="s">
        <v>3719</v>
      </c>
    </row>
    <row r="2172" spans="1:5" x14ac:dyDescent="0.25">
      <c r="A2172" t="s">
        <v>3728</v>
      </c>
      <c r="B2172" s="6" t="s">
        <v>3729</v>
      </c>
      <c r="C2172" t="s">
        <v>54</v>
      </c>
      <c r="D2172" s="6" t="s">
        <v>1029</v>
      </c>
      <c r="E2172" s="6" t="s">
        <v>3719</v>
      </c>
    </row>
    <row r="2173" spans="1:5" x14ac:dyDescent="0.25">
      <c r="A2173" t="s">
        <v>3730</v>
      </c>
      <c r="B2173" s="6" t="s">
        <v>3731</v>
      </c>
      <c r="C2173" t="s">
        <v>54</v>
      </c>
      <c r="D2173" s="6" t="s">
        <v>1029</v>
      </c>
      <c r="E2173" s="6" t="s">
        <v>3719</v>
      </c>
    </row>
    <row r="2174" spans="1:5" x14ac:dyDescent="0.25">
      <c r="A2174" t="s">
        <v>3732</v>
      </c>
      <c r="B2174" s="6" t="s">
        <v>3733</v>
      </c>
      <c r="C2174" t="s">
        <v>54</v>
      </c>
      <c r="D2174" s="6" t="s">
        <v>1029</v>
      </c>
      <c r="E2174" s="6" t="s">
        <v>3719</v>
      </c>
    </row>
    <row r="2175" spans="1:5" x14ac:dyDescent="0.25">
      <c r="A2175" t="s">
        <v>3734</v>
      </c>
      <c r="B2175" s="6" t="s">
        <v>3735</v>
      </c>
      <c r="C2175" t="s">
        <v>54</v>
      </c>
      <c r="D2175" s="6" t="s">
        <v>1029</v>
      </c>
      <c r="E2175" s="6" t="s">
        <v>3719</v>
      </c>
    </row>
    <row r="2176" spans="1:5" x14ac:dyDescent="0.25">
      <c r="A2176" t="s">
        <v>3736</v>
      </c>
      <c r="B2176" s="6" t="s">
        <v>3737</v>
      </c>
      <c r="C2176" t="s">
        <v>54</v>
      </c>
      <c r="D2176" s="6" t="s">
        <v>1029</v>
      </c>
      <c r="E2176" s="6" t="s">
        <v>3719</v>
      </c>
    </row>
    <row r="2177" spans="1:5" x14ac:dyDescent="0.25">
      <c r="A2177" t="s">
        <v>3738</v>
      </c>
      <c r="B2177" s="6" t="s">
        <v>3739</v>
      </c>
      <c r="C2177" t="s">
        <v>54</v>
      </c>
      <c r="D2177" s="6" t="s">
        <v>1029</v>
      </c>
      <c r="E2177" s="6" t="s">
        <v>3719</v>
      </c>
    </row>
    <row r="2178" spans="1:5" x14ac:dyDescent="0.25">
      <c r="A2178" t="s">
        <v>3740</v>
      </c>
      <c r="B2178" s="6" t="s">
        <v>3741</v>
      </c>
      <c r="C2178" t="s">
        <v>54</v>
      </c>
      <c r="D2178" s="6" t="s">
        <v>1029</v>
      </c>
      <c r="E2178" s="6" t="s">
        <v>3719</v>
      </c>
    </row>
    <row r="2179" spans="1:5" x14ac:dyDescent="0.25">
      <c r="A2179" t="s">
        <v>3742</v>
      </c>
      <c r="B2179" s="6" t="s">
        <v>3743</v>
      </c>
      <c r="C2179" t="s">
        <v>54</v>
      </c>
      <c r="D2179" s="6" t="s">
        <v>1029</v>
      </c>
      <c r="E2179" s="6" t="s">
        <v>3719</v>
      </c>
    </row>
    <row r="2180" spans="1:5" x14ac:dyDescent="0.25">
      <c r="A2180" t="s">
        <v>3744</v>
      </c>
      <c r="B2180" s="6" t="s">
        <v>3745</v>
      </c>
      <c r="C2180" t="s">
        <v>54</v>
      </c>
      <c r="D2180" s="6" t="s">
        <v>1029</v>
      </c>
      <c r="E2180" s="6" t="s">
        <v>3719</v>
      </c>
    </row>
    <row r="2181" spans="1:5" x14ac:dyDescent="0.25">
      <c r="A2181" t="s">
        <v>3746</v>
      </c>
      <c r="B2181" s="6" t="s">
        <v>3747</v>
      </c>
      <c r="C2181" t="s">
        <v>54</v>
      </c>
      <c r="D2181" s="6" t="s">
        <v>1029</v>
      </c>
      <c r="E2181" s="6" t="s">
        <v>3719</v>
      </c>
    </row>
    <row r="2182" spans="1:5" x14ac:dyDescent="0.25">
      <c r="A2182" t="s">
        <v>3748</v>
      </c>
      <c r="B2182" s="6" t="s">
        <v>3749</v>
      </c>
      <c r="C2182" t="s">
        <v>54</v>
      </c>
      <c r="D2182" s="6" t="s">
        <v>1029</v>
      </c>
      <c r="E2182" s="6" t="s">
        <v>3719</v>
      </c>
    </row>
    <row r="2183" spans="1:5" x14ac:dyDescent="0.25">
      <c r="A2183" t="s">
        <v>3750</v>
      </c>
      <c r="B2183" s="6" t="s">
        <v>3751</v>
      </c>
      <c r="C2183" t="s">
        <v>54</v>
      </c>
      <c r="D2183" s="6" t="s">
        <v>1029</v>
      </c>
      <c r="E2183" s="6" t="s">
        <v>3719</v>
      </c>
    </row>
    <row r="2184" spans="1:5" x14ac:dyDescent="0.25">
      <c r="A2184" t="s">
        <v>3752</v>
      </c>
      <c r="B2184" s="6" t="s">
        <v>3753</v>
      </c>
      <c r="C2184" t="s">
        <v>54</v>
      </c>
      <c r="D2184" s="6" t="s">
        <v>1029</v>
      </c>
      <c r="E2184" s="6" t="s">
        <v>3719</v>
      </c>
    </row>
    <row r="2185" spans="1:5" x14ac:dyDescent="0.25">
      <c r="A2185" t="s">
        <v>3754</v>
      </c>
      <c r="B2185" s="6" t="s">
        <v>3755</v>
      </c>
      <c r="C2185" t="s">
        <v>54</v>
      </c>
      <c r="D2185" s="6" t="s">
        <v>1029</v>
      </c>
      <c r="E2185" s="6" t="s">
        <v>3719</v>
      </c>
    </row>
    <row r="2186" spans="1:5" x14ac:dyDescent="0.25">
      <c r="A2186" t="s">
        <v>3756</v>
      </c>
      <c r="B2186" s="6" t="s">
        <v>3757</v>
      </c>
      <c r="C2186" t="s">
        <v>54</v>
      </c>
      <c r="D2186" s="6" t="s">
        <v>1029</v>
      </c>
      <c r="E2186" s="6" t="s">
        <v>3719</v>
      </c>
    </row>
    <row r="2187" spans="1:5" x14ac:dyDescent="0.25">
      <c r="A2187" t="s">
        <v>3758</v>
      </c>
      <c r="B2187" s="6" t="s">
        <v>3759</v>
      </c>
      <c r="C2187" t="s">
        <v>54</v>
      </c>
      <c r="D2187" s="6" t="s">
        <v>1029</v>
      </c>
      <c r="E2187" s="6" t="s">
        <v>3719</v>
      </c>
    </row>
    <row r="2188" spans="1:5" x14ac:dyDescent="0.25">
      <c r="A2188" t="s">
        <v>3760</v>
      </c>
      <c r="B2188" s="6" t="s">
        <v>3761</v>
      </c>
      <c r="C2188" t="s">
        <v>54</v>
      </c>
      <c r="D2188" s="6" t="s">
        <v>1029</v>
      </c>
      <c r="E2188" s="6" t="s">
        <v>3719</v>
      </c>
    </row>
    <row r="2189" spans="1:5" x14ac:dyDescent="0.25">
      <c r="A2189" t="s">
        <v>3762</v>
      </c>
      <c r="B2189" s="6" t="s">
        <v>3763</v>
      </c>
      <c r="C2189" t="s">
        <v>54</v>
      </c>
      <c r="D2189" s="6" t="s">
        <v>1029</v>
      </c>
      <c r="E2189" s="6" t="s">
        <v>3719</v>
      </c>
    </row>
    <row r="2190" spans="1:5" x14ac:dyDescent="0.25">
      <c r="A2190" t="s">
        <v>3764</v>
      </c>
      <c r="B2190" s="6" t="s">
        <v>3765</v>
      </c>
      <c r="C2190" t="s">
        <v>54</v>
      </c>
      <c r="D2190" s="6" t="s">
        <v>1029</v>
      </c>
      <c r="E2190" s="6" t="s">
        <v>3719</v>
      </c>
    </row>
    <row r="2191" spans="1:5" x14ac:dyDescent="0.25">
      <c r="A2191" t="s">
        <v>3766</v>
      </c>
      <c r="B2191" s="6" t="s">
        <v>3767</v>
      </c>
      <c r="C2191" t="s">
        <v>54</v>
      </c>
      <c r="D2191" s="6" t="s">
        <v>1029</v>
      </c>
      <c r="E2191" s="6" t="s">
        <v>3719</v>
      </c>
    </row>
    <row r="2192" spans="1:5" x14ac:dyDescent="0.25">
      <c r="A2192" t="s">
        <v>3768</v>
      </c>
      <c r="B2192" s="6" t="s">
        <v>3769</v>
      </c>
      <c r="C2192" t="s">
        <v>54</v>
      </c>
      <c r="D2192" s="6" t="s">
        <v>1029</v>
      </c>
      <c r="E2192" s="6" t="s">
        <v>3719</v>
      </c>
    </row>
    <row r="2193" spans="1:5" x14ac:dyDescent="0.25">
      <c r="A2193" t="s">
        <v>3770</v>
      </c>
      <c r="B2193" s="6" t="s">
        <v>3771</v>
      </c>
      <c r="C2193" t="s">
        <v>54</v>
      </c>
      <c r="D2193" s="6" t="s">
        <v>1029</v>
      </c>
      <c r="E2193" s="6" t="s">
        <v>3719</v>
      </c>
    </row>
    <row r="2194" spans="1:5" x14ac:dyDescent="0.25">
      <c r="A2194" t="s">
        <v>3772</v>
      </c>
      <c r="B2194" s="6" t="s">
        <v>3773</v>
      </c>
      <c r="C2194" t="s">
        <v>54</v>
      </c>
      <c r="D2194" s="6" t="s">
        <v>1029</v>
      </c>
      <c r="E2194" s="6" t="s">
        <v>3719</v>
      </c>
    </row>
    <row r="2195" spans="1:5" x14ac:dyDescent="0.25">
      <c r="A2195" t="s">
        <v>3774</v>
      </c>
      <c r="B2195" s="6" t="s">
        <v>3775</v>
      </c>
      <c r="C2195" t="s">
        <v>54</v>
      </c>
      <c r="D2195" s="6" t="s">
        <v>1029</v>
      </c>
      <c r="E2195" s="6" t="s">
        <v>3719</v>
      </c>
    </row>
    <row r="2196" spans="1:5" x14ac:dyDescent="0.25">
      <c r="A2196" t="s">
        <v>3776</v>
      </c>
      <c r="B2196" s="6" t="s">
        <v>3777</v>
      </c>
      <c r="C2196" t="s">
        <v>54</v>
      </c>
      <c r="D2196" s="6" t="s">
        <v>1029</v>
      </c>
      <c r="E2196" s="6" t="s">
        <v>3719</v>
      </c>
    </row>
    <row r="2197" spans="1:5" x14ac:dyDescent="0.25">
      <c r="A2197" t="s">
        <v>3778</v>
      </c>
      <c r="B2197" s="6" t="s">
        <v>3779</v>
      </c>
      <c r="C2197" t="s">
        <v>54</v>
      </c>
      <c r="D2197" s="6" t="s">
        <v>1029</v>
      </c>
      <c r="E2197" s="6" t="s">
        <v>3719</v>
      </c>
    </row>
    <row r="2198" spans="1:5" x14ac:dyDescent="0.25">
      <c r="A2198" t="s">
        <v>3780</v>
      </c>
      <c r="B2198" s="6" t="s">
        <v>3781</v>
      </c>
      <c r="C2198" t="s">
        <v>54</v>
      </c>
      <c r="D2198" s="6" t="s">
        <v>1029</v>
      </c>
      <c r="E2198" s="6" t="s">
        <v>3719</v>
      </c>
    </row>
    <row r="2199" spans="1:5" x14ac:dyDescent="0.25">
      <c r="A2199" t="s">
        <v>3782</v>
      </c>
      <c r="B2199" s="6" t="s">
        <v>3779</v>
      </c>
      <c r="C2199" t="s">
        <v>54</v>
      </c>
      <c r="D2199" s="6" t="s">
        <v>1029</v>
      </c>
      <c r="E2199" s="6" t="s">
        <v>3719</v>
      </c>
    </row>
    <row r="2200" spans="1:5" x14ac:dyDescent="0.25">
      <c r="A2200" t="s">
        <v>3783</v>
      </c>
      <c r="B2200" s="6" t="s">
        <v>3781</v>
      </c>
      <c r="C2200" t="s">
        <v>54</v>
      </c>
      <c r="D2200" s="6" t="s">
        <v>1029</v>
      </c>
      <c r="E2200" s="6" t="s">
        <v>3719</v>
      </c>
    </row>
    <row r="2201" spans="1:5" x14ac:dyDescent="0.25">
      <c r="A2201" t="s">
        <v>3784</v>
      </c>
      <c r="B2201" s="6" t="s">
        <v>3785</v>
      </c>
      <c r="C2201" t="s">
        <v>9</v>
      </c>
      <c r="D2201" s="6" t="s">
        <v>1029</v>
      </c>
      <c r="E2201" s="6" t="s">
        <v>3719</v>
      </c>
    </row>
    <row r="2202" spans="1:5" x14ac:dyDescent="0.25">
      <c r="A2202" t="s">
        <v>3786</v>
      </c>
      <c r="B2202" s="6" t="s">
        <v>3787</v>
      </c>
      <c r="C2202" t="s">
        <v>9</v>
      </c>
      <c r="D2202" s="6" t="s">
        <v>1029</v>
      </c>
      <c r="E2202" s="6" t="s">
        <v>3719</v>
      </c>
    </row>
    <row r="2203" spans="1:5" x14ac:dyDescent="0.25">
      <c r="A2203" t="s">
        <v>3788</v>
      </c>
      <c r="B2203" s="6" t="s">
        <v>3789</v>
      </c>
      <c r="C2203" t="s">
        <v>9</v>
      </c>
      <c r="D2203" s="6" t="s">
        <v>1029</v>
      </c>
      <c r="E2203" s="6" t="s">
        <v>3719</v>
      </c>
    </row>
    <row r="2204" spans="1:5" x14ac:dyDescent="0.25">
      <c r="A2204" t="s">
        <v>3790</v>
      </c>
      <c r="B2204" s="6" t="s">
        <v>3791</v>
      </c>
      <c r="C2204" t="s">
        <v>9</v>
      </c>
      <c r="D2204" s="6" t="s">
        <v>1029</v>
      </c>
      <c r="E2204" s="6" t="s">
        <v>3719</v>
      </c>
    </row>
    <row r="2205" spans="1:5" x14ac:dyDescent="0.25">
      <c r="A2205" t="s">
        <v>3792</v>
      </c>
      <c r="B2205" s="6" t="s">
        <v>3718</v>
      </c>
      <c r="C2205" t="s">
        <v>54</v>
      </c>
      <c r="D2205" s="6" t="s">
        <v>1029</v>
      </c>
      <c r="E2205" s="6" t="s">
        <v>3793</v>
      </c>
    </row>
    <row r="2206" spans="1:5" x14ac:dyDescent="0.25">
      <c r="A2206" t="s">
        <v>3794</v>
      </c>
      <c r="B2206" s="6" t="s">
        <v>3721</v>
      </c>
      <c r="C2206" t="s">
        <v>54</v>
      </c>
      <c r="D2206" s="6" t="s">
        <v>1029</v>
      </c>
      <c r="E2206" s="6" t="s">
        <v>3793</v>
      </c>
    </row>
    <row r="2207" spans="1:5" x14ac:dyDescent="0.25">
      <c r="A2207" t="s">
        <v>3795</v>
      </c>
      <c r="B2207" s="6" t="s">
        <v>3723</v>
      </c>
      <c r="C2207" t="s">
        <v>54</v>
      </c>
      <c r="D2207" s="6" t="s">
        <v>1029</v>
      </c>
      <c r="E2207" s="6" t="s">
        <v>3793</v>
      </c>
    </row>
    <row r="2208" spans="1:5" x14ac:dyDescent="0.25">
      <c r="A2208" t="s">
        <v>3796</v>
      </c>
      <c r="B2208" s="6" t="s">
        <v>3725</v>
      </c>
      <c r="C2208" t="s">
        <v>54</v>
      </c>
      <c r="D2208" s="6" t="s">
        <v>1029</v>
      </c>
      <c r="E2208" s="6" t="s">
        <v>3793</v>
      </c>
    </row>
    <row r="2209" spans="1:5" x14ac:dyDescent="0.25">
      <c r="A2209" t="s">
        <v>3797</v>
      </c>
      <c r="B2209" s="6" t="s">
        <v>3798</v>
      </c>
      <c r="C2209" t="s">
        <v>54</v>
      </c>
      <c r="D2209" s="6" t="s">
        <v>1029</v>
      </c>
      <c r="E2209" s="6" t="s">
        <v>3793</v>
      </c>
    </row>
    <row r="2210" spans="1:5" x14ac:dyDescent="0.25">
      <c r="A2210" t="s">
        <v>3799</v>
      </c>
      <c r="B2210" s="6" t="s">
        <v>3800</v>
      </c>
      <c r="C2210" t="s">
        <v>54</v>
      </c>
      <c r="D2210" s="6" t="s">
        <v>1029</v>
      </c>
      <c r="E2210" s="6" t="s">
        <v>3793</v>
      </c>
    </row>
    <row r="2211" spans="1:5" x14ac:dyDescent="0.25">
      <c r="A2211" t="s">
        <v>3801</v>
      </c>
      <c r="B2211" s="6" t="s">
        <v>3731</v>
      </c>
      <c r="C2211" t="s">
        <v>54</v>
      </c>
      <c r="D2211" s="6" t="s">
        <v>1029</v>
      </c>
      <c r="E2211" s="6" t="s">
        <v>3793</v>
      </c>
    </row>
    <row r="2212" spans="1:5" x14ac:dyDescent="0.25">
      <c r="A2212" t="s">
        <v>3802</v>
      </c>
      <c r="B2212" s="6" t="s">
        <v>3733</v>
      </c>
      <c r="C2212" t="s">
        <v>54</v>
      </c>
      <c r="D2212" s="6" t="s">
        <v>1029</v>
      </c>
      <c r="E2212" s="6" t="s">
        <v>3793</v>
      </c>
    </row>
    <row r="2213" spans="1:5" x14ac:dyDescent="0.25">
      <c r="A2213" t="s">
        <v>3803</v>
      </c>
      <c r="B2213" s="6" t="s">
        <v>3735</v>
      </c>
      <c r="C2213" t="s">
        <v>54</v>
      </c>
      <c r="D2213" s="6" t="s">
        <v>1029</v>
      </c>
      <c r="E2213" s="6" t="s">
        <v>3793</v>
      </c>
    </row>
    <row r="2214" spans="1:5" x14ac:dyDescent="0.25">
      <c r="A2214" t="s">
        <v>3804</v>
      </c>
      <c r="B2214" s="6" t="s">
        <v>3805</v>
      </c>
      <c r="C2214" t="s">
        <v>54</v>
      </c>
      <c r="D2214" s="6" t="s">
        <v>1029</v>
      </c>
      <c r="E2214" s="6" t="s">
        <v>3793</v>
      </c>
    </row>
    <row r="2215" spans="1:5" x14ac:dyDescent="0.25">
      <c r="A2215" t="s">
        <v>3806</v>
      </c>
      <c r="B2215" s="6" t="s">
        <v>3739</v>
      </c>
      <c r="C2215" t="s">
        <v>54</v>
      </c>
      <c r="D2215" s="6" t="s">
        <v>1029</v>
      </c>
      <c r="E2215" s="6" t="s">
        <v>3793</v>
      </c>
    </row>
    <row r="2216" spans="1:5" x14ac:dyDescent="0.25">
      <c r="A2216" t="s">
        <v>3807</v>
      </c>
      <c r="B2216" s="6" t="s">
        <v>3741</v>
      </c>
      <c r="C2216" t="s">
        <v>54</v>
      </c>
      <c r="D2216" s="6" t="s">
        <v>1029</v>
      </c>
      <c r="E2216" s="6" t="s">
        <v>3793</v>
      </c>
    </row>
    <row r="2217" spans="1:5" x14ac:dyDescent="0.25">
      <c r="A2217" t="s">
        <v>3808</v>
      </c>
      <c r="B2217" s="6" t="s">
        <v>3809</v>
      </c>
      <c r="C2217" t="s">
        <v>54</v>
      </c>
      <c r="D2217" s="6" t="s">
        <v>1029</v>
      </c>
      <c r="E2217" s="6" t="s">
        <v>3793</v>
      </c>
    </row>
    <row r="2218" spans="1:5" x14ac:dyDescent="0.25">
      <c r="A2218" t="s">
        <v>3810</v>
      </c>
      <c r="B2218" s="6" t="s">
        <v>3811</v>
      </c>
      <c r="C2218" t="s">
        <v>54</v>
      </c>
      <c r="D2218" s="6" t="s">
        <v>1029</v>
      </c>
      <c r="E2218" s="6" t="s">
        <v>3793</v>
      </c>
    </row>
    <row r="2219" spans="1:5" x14ac:dyDescent="0.25">
      <c r="A2219" t="s">
        <v>3812</v>
      </c>
      <c r="B2219" s="6" t="s">
        <v>3747</v>
      </c>
      <c r="C2219" t="s">
        <v>54</v>
      </c>
      <c r="D2219" s="6" t="s">
        <v>1029</v>
      </c>
      <c r="E2219" s="6" t="s">
        <v>3793</v>
      </c>
    </row>
    <row r="2220" spans="1:5" x14ac:dyDescent="0.25">
      <c r="A2220" t="s">
        <v>3813</v>
      </c>
      <c r="B2220" s="6" t="s">
        <v>3749</v>
      </c>
      <c r="C2220" t="s">
        <v>54</v>
      </c>
      <c r="D2220" s="6" t="s">
        <v>1029</v>
      </c>
      <c r="E2220" s="6" t="s">
        <v>3793</v>
      </c>
    </row>
    <row r="2221" spans="1:5" x14ac:dyDescent="0.25">
      <c r="A2221" t="s">
        <v>3814</v>
      </c>
      <c r="B2221" s="6" t="s">
        <v>3751</v>
      </c>
      <c r="C2221" t="s">
        <v>54</v>
      </c>
      <c r="D2221" s="6" t="s">
        <v>1029</v>
      </c>
      <c r="E2221" s="6" t="s">
        <v>3793</v>
      </c>
    </row>
    <row r="2222" spans="1:5" x14ac:dyDescent="0.25">
      <c r="A2222" t="s">
        <v>3815</v>
      </c>
      <c r="B2222" s="6" t="s">
        <v>3753</v>
      </c>
      <c r="C2222" t="s">
        <v>54</v>
      </c>
      <c r="D2222" s="6" t="s">
        <v>1029</v>
      </c>
      <c r="E2222" s="6" t="s">
        <v>3793</v>
      </c>
    </row>
    <row r="2223" spans="1:5" x14ac:dyDescent="0.25">
      <c r="A2223" t="s">
        <v>3816</v>
      </c>
      <c r="B2223" s="6" t="s">
        <v>3755</v>
      </c>
      <c r="C2223" t="s">
        <v>54</v>
      </c>
      <c r="D2223" s="6" t="s">
        <v>1029</v>
      </c>
      <c r="E2223" s="6" t="s">
        <v>3793</v>
      </c>
    </row>
    <row r="2224" spans="1:5" x14ac:dyDescent="0.25">
      <c r="A2224" t="s">
        <v>3817</v>
      </c>
      <c r="B2224" s="6" t="s">
        <v>3818</v>
      </c>
      <c r="C2224" t="s">
        <v>54</v>
      </c>
      <c r="D2224" s="6" t="s">
        <v>1029</v>
      </c>
      <c r="E2224" s="6" t="s">
        <v>3793</v>
      </c>
    </row>
    <row r="2225" spans="1:5" x14ac:dyDescent="0.25">
      <c r="A2225" t="s">
        <v>3819</v>
      </c>
      <c r="B2225" s="6" t="s">
        <v>3759</v>
      </c>
      <c r="C2225" t="s">
        <v>54</v>
      </c>
      <c r="D2225" s="6" t="s">
        <v>1029</v>
      </c>
      <c r="E2225" s="6" t="s">
        <v>3793</v>
      </c>
    </row>
    <row r="2226" spans="1:5" x14ac:dyDescent="0.25">
      <c r="A2226" t="s">
        <v>3820</v>
      </c>
      <c r="B2226" s="6" t="s">
        <v>3821</v>
      </c>
      <c r="C2226" t="s">
        <v>54</v>
      </c>
      <c r="D2226" s="6" t="s">
        <v>1029</v>
      </c>
      <c r="E2226" s="6" t="s">
        <v>3793</v>
      </c>
    </row>
    <row r="2227" spans="1:5" x14ac:dyDescent="0.25">
      <c r="A2227" t="s">
        <v>3822</v>
      </c>
      <c r="B2227" s="6" t="s">
        <v>3823</v>
      </c>
      <c r="C2227" t="s">
        <v>54</v>
      </c>
      <c r="D2227" s="6" t="s">
        <v>1029</v>
      </c>
      <c r="E2227" s="6" t="s">
        <v>3793</v>
      </c>
    </row>
    <row r="2228" spans="1:5" x14ac:dyDescent="0.25">
      <c r="A2228" t="s">
        <v>3824</v>
      </c>
      <c r="B2228" s="6" t="s">
        <v>3825</v>
      </c>
      <c r="C2228" t="s">
        <v>54</v>
      </c>
      <c r="D2228" s="6" t="s">
        <v>1029</v>
      </c>
      <c r="E2228" s="6" t="s">
        <v>3793</v>
      </c>
    </row>
    <row r="2229" spans="1:5" x14ac:dyDescent="0.25">
      <c r="A2229" t="s">
        <v>3826</v>
      </c>
      <c r="B2229" s="6" t="s">
        <v>3827</v>
      </c>
      <c r="C2229" t="s">
        <v>54</v>
      </c>
      <c r="D2229" s="6" t="s">
        <v>1029</v>
      </c>
      <c r="E2229" s="6" t="s">
        <v>3793</v>
      </c>
    </row>
    <row r="2230" spans="1:5" x14ac:dyDescent="0.25">
      <c r="A2230" t="s">
        <v>3828</v>
      </c>
      <c r="B2230" s="6" t="s">
        <v>3829</v>
      </c>
      <c r="C2230" t="s">
        <v>54</v>
      </c>
      <c r="D2230" s="6" t="s">
        <v>1029</v>
      </c>
      <c r="E2230" s="6" t="s">
        <v>3793</v>
      </c>
    </row>
    <row r="2231" spans="1:5" x14ac:dyDescent="0.25">
      <c r="A2231" t="s">
        <v>3830</v>
      </c>
      <c r="B2231" s="6" t="s">
        <v>3831</v>
      </c>
      <c r="C2231" t="s">
        <v>54</v>
      </c>
      <c r="D2231" s="6" t="s">
        <v>1029</v>
      </c>
      <c r="E2231" s="6" t="s">
        <v>3793</v>
      </c>
    </row>
    <row r="2232" spans="1:5" x14ac:dyDescent="0.25">
      <c r="A2232" t="s">
        <v>3832</v>
      </c>
      <c r="B2232" s="6" t="s">
        <v>3833</v>
      </c>
      <c r="C2232" t="s">
        <v>54</v>
      </c>
      <c r="D2232" s="6" t="s">
        <v>1029</v>
      </c>
      <c r="E2232" s="6" t="s">
        <v>3793</v>
      </c>
    </row>
    <row r="2233" spans="1:5" x14ac:dyDescent="0.25">
      <c r="A2233" t="s">
        <v>3834</v>
      </c>
      <c r="B2233" s="6" t="s">
        <v>3775</v>
      </c>
      <c r="C2233" t="s">
        <v>54</v>
      </c>
      <c r="D2233" s="6" t="s">
        <v>1029</v>
      </c>
      <c r="E2233" s="6" t="s">
        <v>3793</v>
      </c>
    </row>
    <row r="2234" spans="1:5" x14ac:dyDescent="0.25">
      <c r="A2234" t="s">
        <v>3835</v>
      </c>
      <c r="B2234" s="6" t="s">
        <v>3777</v>
      </c>
      <c r="C2234" t="s">
        <v>54</v>
      </c>
      <c r="D2234" s="6" t="s">
        <v>1029</v>
      </c>
      <c r="E2234" s="6" t="s">
        <v>3793</v>
      </c>
    </row>
    <row r="2235" spans="1:5" x14ac:dyDescent="0.25">
      <c r="A2235" t="s">
        <v>3836</v>
      </c>
      <c r="B2235" s="6" t="s">
        <v>3837</v>
      </c>
      <c r="C2235" t="s">
        <v>54</v>
      </c>
      <c r="D2235" s="6" t="s">
        <v>1029</v>
      </c>
      <c r="E2235" s="6" t="s">
        <v>3793</v>
      </c>
    </row>
    <row r="2236" spans="1:5" x14ac:dyDescent="0.25">
      <c r="A2236" t="s">
        <v>3838</v>
      </c>
      <c r="B2236" s="6" t="s">
        <v>3839</v>
      </c>
      <c r="C2236" t="s">
        <v>54</v>
      </c>
      <c r="D2236" s="6" t="s">
        <v>1029</v>
      </c>
      <c r="E2236" s="6" t="s">
        <v>3793</v>
      </c>
    </row>
    <row r="2237" spans="1:5" x14ac:dyDescent="0.25">
      <c r="A2237" t="s">
        <v>3840</v>
      </c>
      <c r="B2237" s="6" t="s">
        <v>3837</v>
      </c>
      <c r="C2237" t="s">
        <v>54</v>
      </c>
      <c r="D2237" s="6" t="s">
        <v>1029</v>
      </c>
      <c r="E2237" s="6" t="s">
        <v>3793</v>
      </c>
    </row>
    <row r="2238" spans="1:5" x14ac:dyDescent="0.25">
      <c r="A2238" t="s">
        <v>3841</v>
      </c>
      <c r="B2238" s="6" t="s">
        <v>3839</v>
      </c>
      <c r="C2238" t="s">
        <v>54</v>
      </c>
      <c r="D2238" s="6" t="s">
        <v>1029</v>
      </c>
      <c r="E2238" s="6" t="s">
        <v>3793</v>
      </c>
    </row>
    <row r="2239" spans="1:5" x14ac:dyDescent="0.25">
      <c r="A2239" t="s">
        <v>3842</v>
      </c>
      <c r="B2239" s="6" t="s">
        <v>3843</v>
      </c>
      <c r="C2239" t="s">
        <v>9</v>
      </c>
      <c r="D2239" s="6" t="s">
        <v>1029</v>
      </c>
      <c r="E2239" s="6" t="s">
        <v>3793</v>
      </c>
    </row>
    <row r="2240" spans="1:5" x14ac:dyDescent="0.25">
      <c r="A2240" t="s">
        <v>3844</v>
      </c>
      <c r="B2240" s="6" t="s">
        <v>3845</v>
      </c>
      <c r="C2240" t="s">
        <v>9</v>
      </c>
      <c r="D2240" s="6" t="s">
        <v>1029</v>
      </c>
      <c r="E2240" s="6" t="s">
        <v>3793</v>
      </c>
    </row>
    <row r="2241" spans="1:5" ht="30" x14ac:dyDescent="0.25">
      <c r="A2241" t="s">
        <v>3846</v>
      </c>
      <c r="B2241" s="6" t="s">
        <v>3847</v>
      </c>
      <c r="C2241" t="s">
        <v>9</v>
      </c>
      <c r="D2241" s="6" t="s">
        <v>1029</v>
      </c>
      <c r="E2241" s="6" t="s">
        <v>3793</v>
      </c>
    </row>
    <row r="2242" spans="1:5" x14ac:dyDescent="0.25">
      <c r="A2242" t="s">
        <v>3848</v>
      </c>
      <c r="B2242" s="6" t="s">
        <v>3849</v>
      </c>
      <c r="C2242" t="s">
        <v>9</v>
      </c>
      <c r="D2242" s="6" t="s">
        <v>1029</v>
      </c>
      <c r="E2242" s="6" t="s">
        <v>3793</v>
      </c>
    </row>
    <row r="2243" spans="1:5" x14ac:dyDescent="0.25">
      <c r="A2243" t="s">
        <v>3850</v>
      </c>
      <c r="B2243" s="6" t="s">
        <v>3851</v>
      </c>
      <c r="C2243" t="s">
        <v>54</v>
      </c>
      <c r="D2243" s="6" t="s">
        <v>1029</v>
      </c>
      <c r="E2243" s="6" t="s">
        <v>3852</v>
      </c>
    </row>
    <row r="2244" spans="1:5" x14ac:dyDescent="0.25">
      <c r="A2244" t="s">
        <v>3853</v>
      </c>
      <c r="B2244" s="6" t="s">
        <v>3854</v>
      </c>
      <c r="C2244" t="s">
        <v>54</v>
      </c>
      <c r="D2244" s="6" t="s">
        <v>1029</v>
      </c>
      <c r="E2244" s="6" t="s">
        <v>3852</v>
      </c>
    </row>
    <row r="2245" spans="1:5" x14ac:dyDescent="0.25">
      <c r="A2245" t="s">
        <v>3855</v>
      </c>
      <c r="B2245" s="6" t="s">
        <v>3856</v>
      </c>
      <c r="C2245" t="s">
        <v>54</v>
      </c>
      <c r="D2245" s="6" t="s">
        <v>1029</v>
      </c>
      <c r="E2245" s="6" t="s">
        <v>3852</v>
      </c>
    </row>
    <row r="2246" spans="1:5" x14ac:dyDescent="0.25">
      <c r="A2246" t="s">
        <v>3857</v>
      </c>
      <c r="B2246" s="6" t="s">
        <v>3858</v>
      </c>
      <c r="C2246" t="s">
        <v>54</v>
      </c>
      <c r="D2246" s="6" t="s">
        <v>1029</v>
      </c>
      <c r="E2246" s="6" t="s">
        <v>3852</v>
      </c>
    </row>
    <row r="2247" spans="1:5" x14ac:dyDescent="0.25">
      <c r="A2247" t="s">
        <v>3859</v>
      </c>
      <c r="B2247" s="6" t="s">
        <v>3860</v>
      </c>
      <c r="C2247" t="s">
        <v>54</v>
      </c>
      <c r="D2247" s="6" t="s">
        <v>1029</v>
      </c>
      <c r="E2247" s="6" t="s">
        <v>3852</v>
      </c>
    </row>
    <row r="2248" spans="1:5" x14ac:dyDescent="0.25">
      <c r="A2248" t="s">
        <v>3861</v>
      </c>
      <c r="B2248" s="6" t="s">
        <v>3862</v>
      </c>
      <c r="C2248" t="s">
        <v>54</v>
      </c>
      <c r="D2248" s="6" t="s">
        <v>1029</v>
      </c>
      <c r="E2248" s="6" t="s">
        <v>3852</v>
      </c>
    </row>
    <row r="2249" spans="1:5" x14ac:dyDescent="0.25">
      <c r="A2249" t="s">
        <v>3863</v>
      </c>
      <c r="B2249" s="6" t="s">
        <v>3864</v>
      </c>
      <c r="C2249" t="s">
        <v>54</v>
      </c>
      <c r="D2249" s="6" t="s">
        <v>1029</v>
      </c>
      <c r="E2249" s="6" t="s">
        <v>3852</v>
      </c>
    </row>
    <row r="2250" spans="1:5" x14ac:dyDescent="0.25">
      <c r="A2250" t="s">
        <v>3865</v>
      </c>
      <c r="B2250" s="6" t="s">
        <v>3866</v>
      </c>
      <c r="C2250" t="s">
        <v>54</v>
      </c>
      <c r="D2250" s="6" t="s">
        <v>1029</v>
      </c>
      <c r="E2250" s="6" t="s">
        <v>3852</v>
      </c>
    </row>
    <row r="2251" spans="1:5" x14ac:dyDescent="0.25">
      <c r="A2251" t="s">
        <v>3867</v>
      </c>
      <c r="B2251" s="6" t="s">
        <v>3868</v>
      </c>
      <c r="C2251" t="s">
        <v>54</v>
      </c>
      <c r="D2251" s="6" t="s">
        <v>1029</v>
      </c>
      <c r="E2251" s="6" t="s">
        <v>3852</v>
      </c>
    </row>
    <row r="2252" spans="1:5" x14ac:dyDescent="0.25">
      <c r="A2252" t="s">
        <v>3869</v>
      </c>
      <c r="B2252" s="6" t="s">
        <v>3870</v>
      </c>
      <c r="C2252" t="s">
        <v>9</v>
      </c>
      <c r="D2252" s="6" t="s">
        <v>1029</v>
      </c>
      <c r="E2252" s="6" t="s">
        <v>3852</v>
      </c>
    </row>
    <row r="2253" spans="1:5" x14ac:dyDescent="0.25">
      <c r="A2253" t="s">
        <v>3871</v>
      </c>
      <c r="B2253" s="6" t="s">
        <v>3872</v>
      </c>
      <c r="C2253" t="s">
        <v>9</v>
      </c>
      <c r="D2253" s="6" t="s">
        <v>1029</v>
      </c>
      <c r="E2253" s="6" t="s">
        <v>3852</v>
      </c>
    </row>
    <row r="2254" spans="1:5" x14ac:dyDescent="0.25">
      <c r="A2254" t="s">
        <v>3873</v>
      </c>
      <c r="B2254" s="6" t="s">
        <v>3874</v>
      </c>
      <c r="C2254" t="s">
        <v>9</v>
      </c>
      <c r="D2254" s="6" t="s">
        <v>1029</v>
      </c>
      <c r="E2254" s="6" t="s">
        <v>3852</v>
      </c>
    </row>
    <row r="2255" spans="1:5" ht="30" x14ac:dyDescent="0.25">
      <c r="A2255" t="s">
        <v>3875</v>
      </c>
      <c r="B2255" s="6" t="s">
        <v>3876</v>
      </c>
      <c r="C2255" t="s">
        <v>9</v>
      </c>
      <c r="D2255" s="6" t="s">
        <v>1029</v>
      </c>
      <c r="E2255" s="6" t="s">
        <v>3877</v>
      </c>
    </row>
    <row r="2256" spans="1:5" ht="30" x14ac:dyDescent="0.25">
      <c r="A2256" t="s">
        <v>3878</v>
      </c>
      <c r="B2256" s="6" t="s">
        <v>3879</v>
      </c>
      <c r="C2256" t="s">
        <v>9</v>
      </c>
      <c r="D2256" s="6" t="s">
        <v>1029</v>
      </c>
      <c r="E2256" s="6" t="s">
        <v>3877</v>
      </c>
    </row>
    <row r="2257" spans="1:5" ht="30" x14ac:dyDescent="0.25">
      <c r="A2257" t="s">
        <v>3880</v>
      </c>
      <c r="B2257" s="6" t="s">
        <v>3881</v>
      </c>
      <c r="C2257" t="s">
        <v>9</v>
      </c>
      <c r="D2257" s="6" t="s">
        <v>1029</v>
      </c>
      <c r="E2257" s="6" t="s">
        <v>3877</v>
      </c>
    </row>
    <row r="2258" spans="1:5" ht="30" x14ac:dyDescent="0.25">
      <c r="A2258" t="s">
        <v>3882</v>
      </c>
      <c r="B2258" s="6" t="s">
        <v>3883</v>
      </c>
      <c r="C2258" t="s">
        <v>9</v>
      </c>
      <c r="D2258" s="6" t="s">
        <v>1029</v>
      </c>
      <c r="E2258" s="6" t="s">
        <v>3877</v>
      </c>
    </row>
    <row r="2259" spans="1:5" ht="30" x14ac:dyDescent="0.25">
      <c r="A2259" t="s">
        <v>3884</v>
      </c>
      <c r="B2259" s="6" t="s">
        <v>3885</v>
      </c>
      <c r="C2259" t="s">
        <v>9</v>
      </c>
      <c r="D2259" s="6" t="s">
        <v>1029</v>
      </c>
      <c r="E2259" s="6" t="s">
        <v>3877</v>
      </c>
    </row>
    <row r="2260" spans="1:5" ht="30" x14ac:dyDescent="0.25">
      <c r="A2260" t="s">
        <v>3886</v>
      </c>
      <c r="B2260" s="6" t="s">
        <v>3887</v>
      </c>
      <c r="C2260" t="s">
        <v>9</v>
      </c>
      <c r="D2260" s="6" t="s">
        <v>1029</v>
      </c>
      <c r="E2260" s="6" t="s">
        <v>3877</v>
      </c>
    </row>
    <row r="2261" spans="1:5" ht="30" x14ac:dyDescent="0.25">
      <c r="A2261" t="s">
        <v>3888</v>
      </c>
      <c r="B2261" s="6" t="s">
        <v>3889</v>
      </c>
      <c r="C2261" t="s">
        <v>9</v>
      </c>
      <c r="D2261" s="6" t="s">
        <v>1029</v>
      </c>
      <c r="E2261" s="6" t="s">
        <v>3877</v>
      </c>
    </row>
    <row r="2262" spans="1:5" ht="30" x14ac:dyDescent="0.25">
      <c r="A2262" t="s">
        <v>3890</v>
      </c>
      <c r="B2262" s="6" t="s">
        <v>3891</v>
      </c>
      <c r="C2262" t="s">
        <v>9</v>
      </c>
      <c r="D2262" s="6" t="s">
        <v>1029</v>
      </c>
      <c r="E2262" s="6" t="s">
        <v>3877</v>
      </c>
    </row>
    <row r="2263" spans="1:5" ht="30" x14ac:dyDescent="0.25">
      <c r="A2263" t="s">
        <v>3892</v>
      </c>
      <c r="B2263" s="6" t="s">
        <v>3893</v>
      </c>
      <c r="C2263" t="s">
        <v>9</v>
      </c>
      <c r="D2263" s="6" t="s">
        <v>1029</v>
      </c>
      <c r="E2263" s="6" t="s">
        <v>3877</v>
      </c>
    </row>
    <row r="2264" spans="1:5" ht="30" x14ac:dyDescent="0.25">
      <c r="A2264" t="s">
        <v>3894</v>
      </c>
      <c r="B2264" s="6" t="s">
        <v>3895</v>
      </c>
      <c r="C2264" t="s">
        <v>9</v>
      </c>
      <c r="D2264" s="6" t="s">
        <v>1029</v>
      </c>
      <c r="E2264" s="6" t="s">
        <v>3877</v>
      </c>
    </row>
    <row r="2265" spans="1:5" ht="30" x14ac:dyDescent="0.25">
      <c r="A2265" t="s">
        <v>3896</v>
      </c>
      <c r="B2265" s="6" t="s">
        <v>3897</v>
      </c>
      <c r="C2265" t="s">
        <v>9</v>
      </c>
      <c r="D2265" s="6" t="s">
        <v>1029</v>
      </c>
      <c r="E2265" s="6" t="s">
        <v>3877</v>
      </c>
    </row>
    <row r="2266" spans="1:5" ht="30" x14ac:dyDescent="0.25">
      <c r="A2266" t="s">
        <v>3898</v>
      </c>
      <c r="B2266" s="6" t="s">
        <v>3899</v>
      </c>
      <c r="C2266" t="s">
        <v>9</v>
      </c>
      <c r="D2266" s="6" t="s">
        <v>1029</v>
      </c>
      <c r="E2266" s="6" t="s">
        <v>3877</v>
      </c>
    </row>
    <row r="2267" spans="1:5" ht="30" x14ac:dyDescent="0.25">
      <c r="A2267" t="s">
        <v>3900</v>
      </c>
      <c r="B2267" s="6" t="s">
        <v>3901</v>
      </c>
      <c r="C2267" t="s">
        <v>9</v>
      </c>
      <c r="D2267" s="6" t="s">
        <v>1029</v>
      </c>
      <c r="E2267" s="6" t="s">
        <v>3877</v>
      </c>
    </row>
    <row r="2268" spans="1:5" ht="30" x14ac:dyDescent="0.25">
      <c r="A2268" t="s">
        <v>3902</v>
      </c>
      <c r="B2268" s="6" t="s">
        <v>3903</v>
      </c>
      <c r="C2268" t="s">
        <v>9</v>
      </c>
      <c r="D2268" s="6" t="s">
        <v>1029</v>
      </c>
      <c r="E2268" s="6" t="s">
        <v>3877</v>
      </c>
    </row>
    <row r="2269" spans="1:5" ht="30" x14ac:dyDescent="0.25">
      <c r="A2269" t="s">
        <v>3904</v>
      </c>
      <c r="B2269" s="6" t="s">
        <v>3905</v>
      </c>
      <c r="C2269" t="s">
        <v>9</v>
      </c>
      <c r="D2269" s="6" t="s">
        <v>1029</v>
      </c>
      <c r="E2269" s="6" t="s">
        <v>3877</v>
      </c>
    </row>
    <row r="2270" spans="1:5" ht="30" x14ac:dyDescent="0.25">
      <c r="A2270" t="s">
        <v>3906</v>
      </c>
      <c r="B2270" s="6" t="s">
        <v>3907</v>
      </c>
      <c r="C2270" t="s">
        <v>9</v>
      </c>
      <c r="D2270" s="6" t="s">
        <v>1029</v>
      </c>
      <c r="E2270" s="6" t="s">
        <v>3877</v>
      </c>
    </row>
    <row r="2271" spans="1:5" ht="30" x14ac:dyDescent="0.25">
      <c r="A2271" t="s">
        <v>3908</v>
      </c>
      <c r="B2271" s="6" t="s">
        <v>3909</v>
      </c>
      <c r="C2271" t="s">
        <v>9</v>
      </c>
      <c r="D2271" s="6" t="s">
        <v>1029</v>
      </c>
      <c r="E2271" s="6" t="s">
        <v>3877</v>
      </c>
    </row>
    <row r="2272" spans="1:5" ht="30" x14ac:dyDescent="0.25">
      <c r="A2272" t="s">
        <v>3910</v>
      </c>
      <c r="B2272" s="6" t="s">
        <v>3911</v>
      </c>
      <c r="C2272" t="s">
        <v>9</v>
      </c>
      <c r="D2272" s="6" t="s">
        <v>1029</v>
      </c>
      <c r="E2272" s="6" t="s">
        <v>3877</v>
      </c>
    </row>
    <row r="2273" spans="1:5" ht="30" x14ac:dyDescent="0.25">
      <c r="A2273" t="s">
        <v>3912</v>
      </c>
      <c r="B2273" s="6" t="s">
        <v>3913</v>
      </c>
      <c r="C2273" t="s">
        <v>9</v>
      </c>
      <c r="D2273" s="6" t="s">
        <v>1029</v>
      </c>
      <c r="E2273" s="6" t="s">
        <v>3877</v>
      </c>
    </row>
    <row r="2274" spans="1:5" ht="30" x14ac:dyDescent="0.25">
      <c r="A2274" t="s">
        <v>3914</v>
      </c>
      <c r="B2274" s="6" t="s">
        <v>3915</v>
      </c>
      <c r="C2274" t="s">
        <v>9</v>
      </c>
      <c r="D2274" s="6" t="s">
        <v>1029</v>
      </c>
      <c r="E2274" s="6" t="s">
        <v>3877</v>
      </c>
    </row>
    <row r="2275" spans="1:5" ht="30" x14ac:dyDescent="0.25">
      <c r="A2275" t="s">
        <v>3916</v>
      </c>
      <c r="B2275" s="6" t="s">
        <v>3917</v>
      </c>
      <c r="C2275" t="s">
        <v>9</v>
      </c>
      <c r="D2275" s="6" t="s">
        <v>1029</v>
      </c>
      <c r="E2275" s="6" t="s">
        <v>3918</v>
      </c>
    </row>
    <row r="2276" spans="1:5" ht="30" x14ac:dyDescent="0.25">
      <c r="A2276" t="s">
        <v>3919</v>
      </c>
      <c r="B2276" s="6" t="s">
        <v>3920</v>
      </c>
      <c r="C2276" t="s">
        <v>9</v>
      </c>
      <c r="D2276" s="6" t="s">
        <v>1029</v>
      </c>
      <c r="E2276" s="6" t="s">
        <v>3918</v>
      </c>
    </row>
    <row r="2277" spans="1:5" ht="30" x14ac:dyDescent="0.25">
      <c r="A2277" t="s">
        <v>3921</v>
      </c>
      <c r="B2277" s="6" t="s">
        <v>3922</v>
      </c>
      <c r="C2277" t="s">
        <v>9</v>
      </c>
      <c r="D2277" s="6" t="s">
        <v>1029</v>
      </c>
      <c r="E2277" s="6" t="s">
        <v>3918</v>
      </c>
    </row>
    <row r="2278" spans="1:5" ht="30" x14ac:dyDescent="0.25">
      <c r="A2278" t="s">
        <v>3923</v>
      </c>
      <c r="B2278" s="6" t="s">
        <v>3924</v>
      </c>
      <c r="C2278" t="s">
        <v>9</v>
      </c>
      <c r="D2278" s="6" t="s">
        <v>1029</v>
      </c>
      <c r="E2278" s="6" t="s">
        <v>3918</v>
      </c>
    </row>
    <row r="2279" spans="1:5" ht="30" x14ac:dyDescent="0.25">
      <c r="A2279" t="s">
        <v>3925</v>
      </c>
      <c r="B2279" s="6" t="s">
        <v>3926</v>
      </c>
      <c r="C2279" t="s">
        <v>9</v>
      </c>
      <c r="D2279" s="6" t="s">
        <v>1029</v>
      </c>
      <c r="E2279" s="6" t="s">
        <v>3918</v>
      </c>
    </row>
    <row r="2280" spans="1:5" ht="30" x14ac:dyDescent="0.25">
      <c r="A2280" t="s">
        <v>3927</v>
      </c>
      <c r="B2280" s="6" t="s">
        <v>3928</v>
      </c>
      <c r="C2280" t="s">
        <v>9</v>
      </c>
      <c r="D2280" s="6" t="s">
        <v>1029</v>
      </c>
      <c r="E2280" s="6" t="s">
        <v>3918</v>
      </c>
    </row>
    <row r="2281" spans="1:5" ht="30" x14ac:dyDescent="0.25">
      <c r="A2281" t="s">
        <v>3929</v>
      </c>
      <c r="B2281" s="6" t="s">
        <v>3930</v>
      </c>
      <c r="C2281" t="s">
        <v>9</v>
      </c>
      <c r="D2281" s="6" t="s">
        <v>1029</v>
      </c>
      <c r="E2281" s="6" t="s">
        <v>3918</v>
      </c>
    </row>
    <row r="2282" spans="1:5" ht="30" x14ac:dyDescent="0.25">
      <c r="A2282" t="s">
        <v>3931</v>
      </c>
      <c r="B2282" s="6" t="s">
        <v>3932</v>
      </c>
      <c r="C2282" t="s">
        <v>9</v>
      </c>
      <c r="D2282" s="6" t="s">
        <v>1029</v>
      </c>
      <c r="E2282" s="6" t="s">
        <v>3918</v>
      </c>
    </row>
    <row r="2283" spans="1:5" ht="30" x14ac:dyDescent="0.25">
      <c r="A2283" t="s">
        <v>3933</v>
      </c>
      <c r="B2283" s="6" t="s">
        <v>3934</v>
      </c>
      <c r="C2283" t="s">
        <v>9</v>
      </c>
      <c r="D2283" s="6" t="s">
        <v>1029</v>
      </c>
      <c r="E2283" s="6" t="s">
        <v>3918</v>
      </c>
    </row>
    <row r="2284" spans="1:5" ht="30" x14ac:dyDescent="0.25">
      <c r="A2284" t="s">
        <v>3935</v>
      </c>
      <c r="B2284" s="6" t="s">
        <v>3936</v>
      </c>
      <c r="C2284" t="s">
        <v>9</v>
      </c>
      <c r="D2284" s="6" t="s">
        <v>1029</v>
      </c>
      <c r="E2284" s="6" t="s">
        <v>3918</v>
      </c>
    </row>
    <row r="2285" spans="1:5" x14ac:dyDescent="0.25">
      <c r="A2285" t="s">
        <v>3937</v>
      </c>
      <c r="B2285" s="6" t="s">
        <v>3938</v>
      </c>
      <c r="C2285" t="s">
        <v>9</v>
      </c>
      <c r="D2285" s="6" t="s">
        <v>666</v>
      </c>
      <c r="E2285" s="6" t="s">
        <v>3939</v>
      </c>
    </row>
    <row r="2286" spans="1:5" x14ac:dyDescent="0.25">
      <c r="A2286" t="s">
        <v>3940</v>
      </c>
      <c r="B2286" s="6" t="s">
        <v>3941</v>
      </c>
      <c r="C2286" t="s">
        <v>9</v>
      </c>
      <c r="D2286" s="6" t="s">
        <v>666</v>
      </c>
      <c r="E2286" s="6" t="s">
        <v>3939</v>
      </c>
    </row>
    <row r="2287" spans="1:5" x14ac:dyDescent="0.25">
      <c r="A2287" t="s">
        <v>3942</v>
      </c>
      <c r="B2287" s="6" t="s">
        <v>3943</v>
      </c>
      <c r="C2287" t="s">
        <v>9</v>
      </c>
      <c r="D2287" s="6" t="s">
        <v>939</v>
      </c>
      <c r="E2287" s="6" t="s">
        <v>3944</v>
      </c>
    </row>
    <row r="2288" spans="1:5" x14ac:dyDescent="0.25">
      <c r="A2288" t="s">
        <v>3945</v>
      </c>
      <c r="B2288" s="6" t="s">
        <v>3946</v>
      </c>
      <c r="C2288" t="s">
        <v>9</v>
      </c>
      <c r="D2288" s="6" t="s">
        <v>939</v>
      </c>
      <c r="E2288" s="6" t="s">
        <v>3944</v>
      </c>
    </row>
    <row r="2289" spans="1:5" x14ac:dyDescent="0.25">
      <c r="A2289" t="s">
        <v>3947</v>
      </c>
      <c r="B2289" s="6" t="s">
        <v>3948</v>
      </c>
      <c r="C2289" t="s">
        <v>9</v>
      </c>
      <c r="D2289" s="6" t="s">
        <v>666</v>
      </c>
      <c r="E2289" s="6" t="s">
        <v>3939</v>
      </c>
    </row>
    <row r="2290" spans="1:5" x14ac:dyDescent="0.25">
      <c r="A2290" t="s">
        <v>3949</v>
      </c>
      <c r="B2290" s="6" t="s">
        <v>3950</v>
      </c>
      <c r="C2290" t="s">
        <v>9</v>
      </c>
      <c r="D2290" s="6" t="s">
        <v>666</v>
      </c>
      <c r="E2290" s="6" t="s">
        <v>3939</v>
      </c>
    </row>
    <row r="2291" spans="1:5" x14ac:dyDescent="0.25">
      <c r="A2291" t="s">
        <v>3951</v>
      </c>
      <c r="B2291" s="6" t="s">
        <v>3952</v>
      </c>
      <c r="C2291" t="s">
        <v>9</v>
      </c>
      <c r="D2291" s="6" t="s">
        <v>939</v>
      </c>
      <c r="E2291" s="6" t="s">
        <v>3944</v>
      </c>
    </row>
    <row r="2292" spans="1:5" x14ac:dyDescent="0.25">
      <c r="A2292" t="s">
        <v>3953</v>
      </c>
      <c r="B2292" s="6" t="s">
        <v>3954</v>
      </c>
      <c r="C2292" t="s">
        <v>9</v>
      </c>
      <c r="D2292" s="6" t="s">
        <v>939</v>
      </c>
      <c r="E2292" s="6" t="s">
        <v>3944</v>
      </c>
    </row>
    <row r="2293" spans="1:5" x14ac:dyDescent="0.25">
      <c r="A2293" t="s">
        <v>3955</v>
      </c>
      <c r="B2293" s="6" t="s">
        <v>3956</v>
      </c>
      <c r="C2293" t="s">
        <v>54</v>
      </c>
      <c r="D2293" s="6" t="s">
        <v>666</v>
      </c>
      <c r="E2293" s="6" t="s">
        <v>3957</v>
      </c>
    </row>
    <row r="2294" spans="1:5" x14ac:dyDescent="0.25">
      <c r="A2294" t="s">
        <v>3958</v>
      </c>
      <c r="B2294" s="6" t="s">
        <v>3959</v>
      </c>
      <c r="C2294" t="s">
        <v>54</v>
      </c>
      <c r="D2294" s="6" t="s">
        <v>666</v>
      </c>
      <c r="E2294" s="6" t="s">
        <v>3957</v>
      </c>
    </row>
    <row r="2295" spans="1:5" x14ac:dyDescent="0.25">
      <c r="A2295" t="s">
        <v>3960</v>
      </c>
      <c r="B2295" s="6" t="s">
        <v>3961</v>
      </c>
      <c r="C2295" t="s">
        <v>54</v>
      </c>
      <c r="D2295" s="6" t="s">
        <v>666</v>
      </c>
      <c r="E2295" s="6" t="s">
        <v>3957</v>
      </c>
    </row>
    <row r="2296" spans="1:5" x14ac:dyDescent="0.25">
      <c r="A2296" t="s">
        <v>3962</v>
      </c>
      <c r="B2296" s="6" t="s">
        <v>3963</v>
      </c>
      <c r="C2296" t="s">
        <v>54</v>
      </c>
      <c r="D2296" s="6" t="s">
        <v>666</v>
      </c>
      <c r="E2296" s="6" t="s">
        <v>3957</v>
      </c>
    </row>
    <row r="2297" spans="1:5" x14ac:dyDescent="0.25">
      <c r="A2297" t="s">
        <v>3964</v>
      </c>
      <c r="B2297" s="6" t="s">
        <v>3956</v>
      </c>
      <c r="C2297" t="s">
        <v>54</v>
      </c>
      <c r="D2297" s="6" t="s">
        <v>939</v>
      </c>
      <c r="E2297" s="6" t="s">
        <v>3965</v>
      </c>
    </row>
    <row r="2298" spans="1:5" x14ac:dyDescent="0.25">
      <c r="A2298" t="s">
        <v>3966</v>
      </c>
      <c r="B2298" s="6" t="s">
        <v>3959</v>
      </c>
      <c r="C2298" t="s">
        <v>54</v>
      </c>
      <c r="D2298" s="6" t="s">
        <v>939</v>
      </c>
      <c r="E2298" s="6" t="s">
        <v>3965</v>
      </c>
    </row>
    <row r="2299" spans="1:5" x14ac:dyDescent="0.25">
      <c r="A2299" t="s">
        <v>3967</v>
      </c>
      <c r="B2299" s="6" t="s">
        <v>3961</v>
      </c>
      <c r="C2299" t="s">
        <v>54</v>
      </c>
      <c r="D2299" s="6" t="s">
        <v>939</v>
      </c>
      <c r="E2299" s="6" t="s">
        <v>3965</v>
      </c>
    </row>
    <row r="2300" spans="1:5" x14ac:dyDescent="0.25">
      <c r="A2300" t="s">
        <v>3968</v>
      </c>
      <c r="B2300" s="6" t="s">
        <v>3963</v>
      </c>
      <c r="C2300" t="s">
        <v>54</v>
      </c>
      <c r="D2300" s="6" t="s">
        <v>939</v>
      </c>
      <c r="E2300" s="6" t="s">
        <v>3965</v>
      </c>
    </row>
    <row r="2301" spans="1:5" x14ac:dyDescent="0.25">
      <c r="A2301" t="s">
        <v>3969</v>
      </c>
      <c r="B2301" s="6" t="s">
        <v>3970</v>
      </c>
      <c r="C2301" t="s">
        <v>54</v>
      </c>
      <c r="D2301" s="6" t="s">
        <v>666</v>
      </c>
      <c r="E2301" s="6" t="s">
        <v>3971</v>
      </c>
    </row>
    <row r="2302" spans="1:5" x14ac:dyDescent="0.25">
      <c r="A2302" t="s">
        <v>3972</v>
      </c>
      <c r="B2302" s="6" t="s">
        <v>3973</v>
      </c>
      <c r="C2302" t="s">
        <v>54</v>
      </c>
      <c r="D2302" s="6" t="s">
        <v>666</v>
      </c>
      <c r="E2302" s="6" t="s">
        <v>3971</v>
      </c>
    </row>
    <row r="2303" spans="1:5" x14ac:dyDescent="0.25">
      <c r="A2303" t="s">
        <v>3974</v>
      </c>
      <c r="B2303" s="6" t="s">
        <v>3975</v>
      </c>
      <c r="C2303" t="s">
        <v>54</v>
      </c>
      <c r="D2303" s="6" t="s">
        <v>666</v>
      </c>
      <c r="E2303" s="6" t="s">
        <v>3971</v>
      </c>
    </row>
    <row r="2304" spans="1:5" x14ac:dyDescent="0.25">
      <c r="A2304" t="s">
        <v>3976</v>
      </c>
      <c r="B2304" s="6" t="s">
        <v>3977</v>
      </c>
      <c r="C2304" t="s">
        <v>54</v>
      </c>
      <c r="D2304" s="6" t="s">
        <v>666</v>
      </c>
      <c r="E2304" s="6" t="s">
        <v>3971</v>
      </c>
    </row>
    <row r="2305" spans="1:5" x14ac:dyDescent="0.25">
      <c r="A2305" t="s">
        <v>3978</v>
      </c>
      <c r="B2305" s="6" t="s">
        <v>3979</v>
      </c>
      <c r="C2305" t="s">
        <v>54</v>
      </c>
      <c r="D2305" s="6" t="s">
        <v>666</v>
      </c>
      <c r="E2305" s="6" t="s">
        <v>3971</v>
      </c>
    </row>
    <row r="2306" spans="1:5" x14ac:dyDescent="0.25">
      <c r="A2306" t="s">
        <v>3980</v>
      </c>
      <c r="B2306" s="6" t="s">
        <v>3981</v>
      </c>
      <c r="C2306" t="s">
        <v>54</v>
      </c>
      <c r="D2306" s="6" t="s">
        <v>666</v>
      </c>
      <c r="E2306" s="6" t="s">
        <v>3971</v>
      </c>
    </row>
    <row r="2307" spans="1:5" x14ac:dyDescent="0.25">
      <c r="A2307" t="s">
        <v>3982</v>
      </c>
      <c r="B2307" s="6" t="s">
        <v>3983</v>
      </c>
      <c r="C2307" t="s">
        <v>54</v>
      </c>
      <c r="D2307" s="6" t="s">
        <v>666</v>
      </c>
      <c r="E2307" s="6" t="s">
        <v>3971</v>
      </c>
    </row>
    <row r="2308" spans="1:5" x14ac:dyDescent="0.25">
      <c r="A2308" t="s">
        <v>3984</v>
      </c>
      <c r="B2308" s="6" t="s">
        <v>3985</v>
      </c>
      <c r="C2308" t="s">
        <v>54</v>
      </c>
      <c r="D2308" s="6" t="s">
        <v>666</v>
      </c>
      <c r="E2308" s="6" t="s">
        <v>3971</v>
      </c>
    </row>
    <row r="2309" spans="1:5" x14ac:dyDescent="0.25">
      <c r="A2309" t="s">
        <v>3986</v>
      </c>
      <c r="B2309" s="6" t="s">
        <v>3987</v>
      </c>
      <c r="C2309" t="s">
        <v>54</v>
      </c>
      <c r="D2309" s="6" t="s">
        <v>666</v>
      </c>
      <c r="E2309" s="6" t="s">
        <v>3971</v>
      </c>
    </row>
    <row r="2310" spans="1:5" x14ac:dyDescent="0.25">
      <c r="A2310" t="s">
        <v>3988</v>
      </c>
      <c r="B2310" s="6" t="s">
        <v>3989</v>
      </c>
      <c r="C2310" t="s">
        <v>54</v>
      </c>
      <c r="D2310" s="6" t="s">
        <v>666</v>
      </c>
      <c r="E2310" s="6" t="s">
        <v>3971</v>
      </c>
    </row>
    <row r="2311" spans="1:5" x14ac:dyDescent="0.25">
      <c r="A2311" t="s">
        <v>3990</v>
      </c>
      <c r="B2311" s="6" t="s">
        <v>3991</v>
      </c>
      <c r="C2311" t="s">
        <v>54</v>
      </c>
      <c r="D2311" s="6" t="s">
        <v>666</v>
      </c>
      <c r="E2311" s="6" t="s">
        <v>3971</v>
      </c>
    </row>
    <row r="2312" spans="1:5" x14ac:dyDescent="0.25">
      <c r="A2312" t="s">
        <v>3992</v>
      </c>
      <c r="B2312" s="6" t="s">
        <v>3993</v>
      </c>
      <c r="C2312" t="s">
        <v>54</v>
      </c>
      <c r="D2312" s="6" t="s">
        <v>666</v>
      </c>
      <c r="E2312" s="6" t="s">
        <v>3971</v>
      </c>
    </row>
    <row r="2313" spans="1:5" x14ac:dyDescent="0.25">
      <c r="A2313" t="s">
        <v>3994</v>
      </c>
      <c r="B2313" s="6" t="s">
        <v>3995</v>
      </c>
      <c r="C2313" t="s">
        <v>54</v>
      </c>
      <c r="D2313" s="6" t="s">
        <v>666</v>
      </c>
      <c r="E2313" s="6" t="s">
        <v>3971</v>
      </c>
    </row>
    <row r="2314" spans="1:5" x14ac:dyDescent="0.25">
      <c r="A2314" t="s">
        <v>3996</v>
      </c>
      <c r="B2314" s="6" t="s">
        <v>3997</v>
      </c>
      <c r="C2314" t="s">
        <v>54</v>
      </c>
      <c r="D2314" s="6" t="s">
        <v>666</v>
      </c>
      <c r="E2314" s="6" t="s">
        <v>3971</v>
      </c>
    </row>
    <row r="2315" spans="1:5" x14ac:dyDescent="0.25">
      <c r="A2315" t="s">
        <v>3998</v>
      </c>
      <c r="B2315" s="6" t="s">
        <v>3999</v>
      </c>
      <c r="C2315" t="s">
        <v>54</v>
      </c>
      <c r="D2315" s="6" t="s">
        <v>666</v>
      </c>
      <c r="E2315" s="6" t="s">
        <v>3971</v>
      </c>
    </row>
    <row r="2316" spans="1:5" x14ac:dyDescent="0.25">
      <c r="A2316" t="s">
        <v>4000</v>
      </c>
      <c r="B2316" s="6" t="s">
        <v>4001</v>
      </c>
      <c r="C2316" t="s">
        <v>54</v>
      </c>
      <c r="D2316" s="6" t="s">
        <v>666</v>
      </c>
      <c r="E2316" s="6" t="s">
        <v>3971</v>
      </c>
    </row>
    <row r="2317" spans="1:5" x14ac:dyDescent="0.25">
      <c r="A2317" t="s">
        <v>4002</v>
      </c>
      <c r="B2317" s="6" t="s">
        <v>3970</v>
      </c>
      <c r="C2317" t="s">
        <v>54</v>
      </c>
      <c r="D2317" s="6" t="s">
        <v>939</v>
      </c>
      <c r="E2317" s="6" t="s">
        <v>4003</v>
      </c>
    </row>
    <row r="2318" spans="1:5" x14ac:dyDescent="0.25">
      <c r="A2318" t="s">
        <v>4004</v>
      </c>
      <c r="B2318" s="6" t="s">
        <v>3973</v>
      </c>
      <c r="C2318" t="s">
        <v>54</v>
      </c>
      <c r="D2318" s="6" t="s">
        <v>939</v>
      </c>
      <c r="E2318" s="6" t="s">
        <v>4003</v>
      </c>
    </row>
    <row r="2319" spans="1:5" x14ac:dyDescent="0.25">
      <c r="A2319" t="s">
        <v>4005</v>
      </c>
      <c r="B2319" s="6" t="s">
        <v>3975</v>
      </c>
      <c r="C2319" t="s">
        <v>54</v>
      </c>
      <c r="D2319" s="6" t="s">
        <v>939</v>
      </c>
      <c r="E2319" s="6" t="s">
        <v>4003</v>
      </c>
    </row>
    <row r="2320" spans="1:5" x14ac:dyDescent="0.25">
      <c r="A2320" t="s">
        <v>4006</v>
      </c>
      <c r="B2320" s="6" t="s">
        <v>3977</v>
      </c>
      <c r="C2320" t="s">
        <v>54</v>
      </c>
      <c r="D2320" s="6" t="s">
        <v>939</v>
      </c>
      <c r="E2320" s="6" t="s">
        <v>4003</v>
      </c>
    </row>
    <row r="2321" spans="1:5" x14ac:dyDescent="0.25">
      <c r="A2321" t="s">
        <v>4007</v>
      </c>
      <c r="B2321" s="6" t="s">
        <v>3979</v>
      </c>
      <c r="C2321" t="s">
        <v>54</v>
      </c>
      <c r="D2321" s="6" t="s">
        <v>939</v>
      </c>
      <c r="E2321" s="6" t="s">
        <v>4003</v>
      </c>
    </row>
    <row r="2322" spans="1:5" x14ac:dyDescent="0.25">
      <c r="A2322" t="s">
        <v>4008</v>
      </c>
      <c r="B2322" s="6" t="s">
        <v>3981</v>
      </c>
      <c r="C2322" t="s">
        <v>54</v>
      </c>
      <c r="D2322" s="6" t="s">
        <v>939</v>
      </c>
      <c r="E2322" s="6" t="s">
        <v>4003</v>
      </c>
    </row>
    <row r="2323" spans="1:5" x14ac:dyDescent="0.25">
      <c r="A2323" t="s">
        <v>4009</v>
      </c>
      <c r="B2323" s="6" t="s">
        <v>4010</v>
      </c>
      <c r="C2323" t="s">
        <v>54</v>
      </c>
      <c r="D2323" s="6" t="s">
        <v>939</v>
      </c>
      <c r="E2323" s="6" t="s">
        <v>4003</v>
      </c>
    </row>
    <row r="2324" spans="1:5" x14ac:dyDescent="0.25">
      <c r="A2324" t="s">
        <v>4011</v>
      </c>
      <c r="B2324" s="6" t="s">
        <v>3985</v>
      </c>
      <c r="C2324" t="s">
        <v>54</v>
      </c>
      <c r="D2324" s="6" t="s">
        <v>939</v>
      </c>
      <c r="E2324" s="6" t="s">
        <v>4003</v>
      </c>
    </row>
    <row r="2325" spans="1:5" x14ac:dyDescent="0.25">
      <c r="A2325" t="s">
        <v>4012</v>
      </c>
      <c r="B2325" s="6" t="s">
        <v>3987</v>
      </c>
      <c r="C2325" t="s">
        <v>54</v>
      </c>
      <c r="D2325" s="6" t="s">
        <v>939</v>
      </c>
      <c r="E2325" s="6" t="s">
        <v>4003</v>
      </c>
    </row>
    <row r="2326" spans="1:5" x14ac:dyDescent="0.25">
      <c r="A2326" t="s">
        <v>4013</v>
      </c>
      <c r="B2326" s="6" t="s">
        <v>3989</v>
      </c>
      <c r="C2326" t="s">
        <v>54</v>
      </c>
      <c r="D2326" s="6" t="s">
        <v>939</v>
      </c>
      <c r="E2326" s="6" t="s">
        <v>4003</v>
      </c>
    </row>
    <row r="2327" spans="1:5" x14ac:dyDescent="0.25">
      <c r="A2327" t="s">
        <v>4014</v>
      </c>
      <c r="B2327" s="6" t="s">
        <v>3991</v>
      </c>
      <c r="C2327" t="s">
        <v>54</v>
      </c>
      <c r="D2327" s="6" t="s">
        <v>939</v>
      </c>
      <c r="E2327" s="6" t="s">
        <v>4003</v>
      </c>
    </row>
    <row r="2328" spans="1:5" x14ac:dyDescent="0.25">
      <c r="A2328" t="s">
        <v>4015</v>
      </c>
      <c r="B2328" s="6" t="s">
        <v>3993</v>
      </c>
      <c r="C2328" t="s">
        <v>54</v>
      </c>
      <c r="D2328" s="6" t="s">
        <v>939</v>
      </c>
      <c r="E2328" s="6" t="s">
        <v>4003</v>
      </c>
    </row>
    <row r="2329" spans="1:5" x14ac:dyDescent="0.25">
      <c r="A2329" t="s">
        <v>4016</v>
      </c>
      <c r="B2329" s="6" t="s">
        <v>3995</v>
      </c>
      <c r="C2329" t="s">
        <v>54</v>
      </c>
      <c r="D2329" s="6" t="s">
        <v>939</v>
      </c>
      <c r="E2329" s="6" t="s">
        <v>4003</v>
      </c>
    </row>
    <row r="2330" spans="1:5" x14ac:dyDescent="0.25">
      <c r="A2330" t="s">
        <v>4017</v>
      </c>
      <c r="B2330" s="6" t="s">
        <v>3997</v>
      </c>
      <c r="C2330" t="s">
        <v>54</v>
      </c>
      <c r="D2330" s="6" t="s">
        <v>939</v>
      </c>
      <c r="E2330" s="6" t="s">
        <v>4003</v>
      </c>
    </row>
    <row r="2331" spans="1:5" x14ac:dyDescent="0.25">
      <c r="A2331" t="s">
        <v>4018</v>
      </c>
      <c r="B2331" s="6" t="s">
        <v>3999</v>
      </c>
      <c r="C2331" t="s">
        <v>54</v>
      </c>
      <c r="D2331" s="6" t="s">
        <v>939</v>
      </c>
      <c r="E2331" s="6" t="s">
        <v>4003</v>
      </c>
    </row>
    <row r="2332" spans="1:5" x14ac:dyDescent="0.25">
      <c r="A2332" t="s">
        <v>4019</v>
      </c>
      <c r="B2332" s="6" t="s">
        <v>4001</v>
      </c>
      <c r="C2332" t="s">
        <v>54</v>
      </c>
      <c r="D2332" s="6" t="s">
        <v>939</v>
      </c>
      <c r="E2332" s="6" t="s">
        <v>4003</v>
      </c>
    </row>
    <row r="2333" spans="1:5" x14ac:dyDescent="0.25">
      <c r="A2333" t="s">
        <v>4020</v>
      </c>
      <c r="B2333" s="6" t="s">
        <v>4021</v>
      </c>
      <c r="C2333" t="s">
        <v>54</v>
      </c>
      <c r="D2333" s="6" t="s">
        <v>666</v>
      </c>
      <c r="E2333" s="6" t="s">
        <v>3957</v>
      </c>
    </row>
    <row r="2334" spans="1:5" x14ac:dyDescent="0.25">
      <c r="A2334" t="s">
        <v>4022</v>
      </c>
      <c r="B2334" s="6" t="s">
        <v>4023</v>
      </c>
      <c r="C2334" t="s">
        <v>54</v>
      </c>
      <c r="D2334" s="6" t="s">
        <v>666</v>
      </c>
      <c r="E2334" s="6" t="s">
        <v>4024</v>
      </c>
    </row>
    <row r="2335" spans="1:5" x14ac:dyDescent="0.25">
      <c r="A2335" t="s">
        <v>4025</v>
      </c>
      <c r="B2335" s="6" t="s">
        <v>4026</v>
      </c>
      <c r="C2335" t="s">
        <v>54</v>
      </c>
      <c r="D2335" s="6" t="s">
        <v>666</v>
      </c>
      <c r="E2335" s="6" t="s">
        <v>4024</v>
      </c>
    </row>
    <row r="2336" spans="1:5" x14ac:dyDescent="0.25">
      <c r="A2336" t="s">
        <v>4027</v>
      </c>
      <c r="B2336" s="6" t="s">
        <v>4028</v>
      </c>
      <c r="C2336" t="s">
        <v>54</v>
      </c>
      <c r="D2336" s="6" t="s">
        <v>666</v>
      </c>
      <c r="E2336" s="6" t="s">
        <v>4024</v>
      </c>
    </row>
    <row r="2337" spans="1:5" x14ac:dyDescent="0.25">
      <c r="A2337" t="s">
        <v>4029</v>
      </c>
      <c r="B2337" s="6" t="s">
        <v>378</v>
      </c>
      <c r="C2337" t="s">
        <v>54</v>
      </c>
      <c r="D2337" s="6" t="s">
        <v>666</v>
      </c>
      <c r="E2337" s="6" t="s">
        <v>4024</v>
      </c>
    </row>
    <row r="2338" spans="1:5" x14ac:dyDescent="0.25">
      <c r="A2338" t="s">
        <v>4030</v>
      </c>
      <c r="B2338" s="6" t="s">
        <v>4031</v>
      </c>
      <c r="C2338" t="s">
        <v>54</v>
      </c>
      <c r="D2338" s="6" t="s">
        <v>666</v>
      </c>
      <c r="E2338" s="6" t="s">
        <v>4024</v>
      </c>
    </row>
    <row r="2339" spans="1:5" x14ac:dyDescent="0.25">
      <c r="A2339" t="s">
        <v>4032</v>
      </c>
      <c r="B2339" s="6" t="s">
        <v>4033</v>
      </c>
      <c r="C2339" t="s">
        <v>9</v>
      </c>
      <c r="D2339" s="6" t="s">
        <v>666</v>
      </c>
      <c r="E2339" s="6" t="s">
        <v>4024</v>
      </c>
    </row>
    <row r="2340" spans="1:5" x14ac:dyDescent="0.25">
      <c r="A2340" t="s">
        <v>4034</v>
      </c>
      <c r="B2340" s="6" t="s">
        <v>4035</v>
      </c>
      <c r="C2340" t="s">
        <v>54</v>
      </c>
      <c r="D2340" s="6" t="s">
        <v>939</v>
      </c>
      <c r="E2340" s="6" t="s">
        <v>4036</v>
      </c>
    </row>
    <row r="2341" spans="1:5" x14ac:dyDescent="0.25">
      <c r="A2341" t="s">
        <v>4037</v>
      </c>
      <c r="B2341" s="6" t="s">
        <v>4038</v>
      </c>
      <c r="C2341" t="s">
        <v>54</v>
      </c>
      <c r="D2341" s="6" t="s">
        <v>939</v>
      </c>
      <c r="E2341" s="6" t="s">
        <v>4036</v>
      </c>
    </row>
    <row r="2342" spans="1:5" x14ac:dyDescent="0.25">
      <c r="A2342" t="s">
        <v>4039</v>
      </c>
      <c r="B2342" s="6" t="s">
        <v>4040</v>
      </c>
      <c r="C2342" t="s">
        <v>54</v>
      </c>
      <c r="D2342" s="6" t="s">
        <v>939</v>
      </c>
      <c r="E2342" s="6" t="s">
        <v>4036</v>
      </c>
    </row>
    <row r="2343" spans="1:5" x14ac:dyDescent="0.25">
      <c r="A2343" t="s">
        <v>4041</v>
      </c>
      <c r="B2343" s="6" t="s">
        <v>378</v>
      </c>
      <c r="C2343" t="s">
        <v>54</v>
      </c>
      <c r="D2343" s="6" t="s">
        <v>939</v>
      </c>
      <c r="E2343" s="6" t="s">
        <v>4036</v>
      </c>
    </row>
    <row r="2344" spans="1:5" x14ac:dyDescent="0.25">
      <c r="A2344" t="s">
        <v>4042</v>
      </c>
      <c r="B2344" s="6" t="s">
        <v>4031</v>
      </c>
      <c r="C2344" t="s">
        <v>54</v>
      </c>
      <c r="D2344" s="6" t="s">
        <v>939</v>
      </c>
      <c r="E2344" s="6" t="s">
        <v>4036</v>
      </c>
    </row>
    <row r="2345" spans="1:5" x14ac:dyDescent="0.25">
      <c r="A2345" t="s">
        <v>4043</v>
      </c>
      <c r="B2345" s="6" t="s">
        <v>4033</v>
      </c>
      <c r="C2345" t="s">
        <v>9</v>
      </c>
      <c r="D2345" s="6" t="s">
        <v>939</v>
      </c>
      <c r="E2345" s="6" t="s">
        <v>4036</v>
      </c>
    </row>
    <row r="2346" spans="1:5" x14ac:dyDescent="0.25">
      <c r="A2346" t="s">
        <v>4044</v>
      </c>
      <c r="B2346" s="6" t="s">
        <v>4045</v>
      </c>
      <c r="C2346" t="s">
        <v>54</v>
      </c>
      <c r="D2346" s="6" t="s">
        <v>666</v>
      </c>
      <c r="E2346" s="6" t="s">
        <v>4046</v>
      </c>
    </row>
    <row r="2347" spans="1:5" x14ac:dyDescent="0.25">
      <c r="A2347" t="s">
        <v>4047</v>
      </c>
      <c r="B2347" s="6" t="s">
        <v>4048</v>
      </c>
      <c r="C2347" t="s">
        <v>54</v>
      </c>
      <c r="D2347" s="6" t="s">
        <v>666</v>
      </c>
      <c r="E2347" s="6" t="s">
        <v>4046</v>
      </c>
    </row>
    <row r="2348" spans="1:5" x14ac:dyDescent="0.25">
      <c r="A2348" t="s">
        <v>4049</v>
      </c>
      <c r="B2348" s="6" t="s">
        <v>4050</v>
      </c>
      <c r="C2348" t="s">
        <v>54</v>
      </c>
      <c r="D2348" s="6" t="s">
        <v>666</v>
      </c>
      <c r="E2348" s="6" t="s">
        <v>4046</v>
      </c>
    </row>
    <row r="2349" spans="1:5" x14ac:dyDescent="0.25">
      <c r="A2349" t="s">
        <v>4051</v>
      </c>
      <c r="B2349" s="6" t="s">
        <v>125</v>
      </c>
      <c r="C2349" t="s">
        <v>54</v>
      </c>
      <c r="D2349" s="6" t="s">
        <v>666</v>
      </c>
      <c r="E2349" s="6" t="s">
        <v>4046</v>
      </c>
    </row>
    <row r="2350" spans="1:5" x14ac:dyDescent="0.25">
      <c r="A2350" t="s">
        <v>4052</v>
      </c>
      <c r="B2350" s="6" t="s">
        <v>4053</v>
      </c>
      <c r="C2350" t="s">
        <v>54</v>
      </c>
      <c r="D2350" s="6" t="s">
        <v>666</v>
      </c>
      <c r="E2350" s="6" t="s">
        <v>4046</v>
      </c>
    </row>
    <row r="2351" spans="1:5" x14ac:dyDescent="0.25">
      <c r="A2351" t="s">
        <v>4054</v>
      </c>
      <c r="B2351" s="6" t="s">
        <v>4055</v>
      </c>
      <c r="C2351" t="s">
        <v>54</v>
      </c>
      <c r="D2351" s="6" t="s">
        <v>666</v>
      </c>
      <c r="E2351" s="6" t="s">
        <v>4046</v>
      </c>
    </row>
    <row r="2352" spans="1:5" x14ac:dyDescent="0.25">
      <c r="A2352" t="s">
        <v>4056</v>
      </c>
      <c r="B2352" s="6" t="s">
        <v>4057</v>
      </c>
      <c r="C2352" t="s">
        <v>54</v>
      </c>
      <c r="D2352" s="6" t="s">
        <v>666</v>
      </c>
      <c r="E2352" s="6" t="s">
        <v>4046</v>
      </c>
    </row>
    <row r="2353" spans="1:5" x14ac:dyDescent="0.25">
      <c r="A2353" t="s">
        <v>4058</v>
      </c>
      <c r="B2353" s="6" t="s">
        <v>4059</v>
      </c>
      <c r="C2353" t="s">
        <v>54</v>
      </c>
      <c r="D2353" s="6" t="s">
        <v>666</v>
      </c>
      <c r="E2353" s="6" t="s">
        <v>4046</v>
      </c>
    </row>
    <row r="2354" spans="1:5" x14ac:dyDescent="0.25">
      <c r="A2354" t="s">
        <v>4060</v>
      </c>
      <c r="B2354" s="6" t="s">
        <v>4061</v>
      </c>
      <c r="C2354" t="s">
        <v>54</v>
      </c>
      <c r="D2354" s="6" t="s">
        <v>666</v>
      </c>
      <c r="E2354" s="6" t="s">
        <v>4046</v>
      </c>
    </row>
    <row r="2355" spans="1:5" x14ac:dyDescent="0.25">
      <c r="A2355" t="s">
        <v>4062</v>
      </c>
      <c r="B2355" s="6" t="s">
        <v>378</v>
      </c>
      <c r="C2355" t="s">
        <v>54</v>
      </c>
      <c r="D2355" s="6" t="s">
        <v>666</v>
      </c>
      <c r="E2355" s="6" t="s">
        <v>4046</v>
      </c>
    </row>
    <row r="2356" spans="1:5" x14ac:dyDescent="0.25">
      <c r="A2356" t="s">
        <v>4063</v>
      </c>
      <c r="B2356" s="6" t="s">
        <v>4064</v>
      </c>
      <c r="C2356" t="s">
        <v>54</v>
      </c>
      <c r="D2356" s="6" t="s">
        <v>666</v>
      </c>
      <c r="E2356" s="6" t="s">
        <v>4046</v>
      </c>
    </row>
    <row r="2357" spans="1:5" x14ac:dyDescent="0.25">
      <c r="A2357" t="s">
        <v>4065</v>
      </c>
      <c r="B2357" s="6" t="s">
        <v>4066</v>
      </c>
      <c r="C2357" t="s">
        <v>54</v>
      </c>
      <c r="D2357" s="6" t="s">
        <v>939</v>
      </c>
      <c r="E2357" s="6" t="s">
        <v>4067</v>
      </c>
    </row>
    <row r="2358" spans="1:5" x14ac:dyDescent="0.25">
      <c r="A2358" t="s">
        <v>4068</v>
      </c>
      <c r="B2358" s="6" t="s">
        <v>4069</v>
      </c>
      <c r="C2358" t="s">
        <v>54</v>
      </c>
      <c r="D2358" s="6" t="s">
        <v>939</v>
      </c>
      <c r="E2358" s="6" t="s">
        <v>4067</v>
      </c>
    </row>
    <row r="2359" spans="1:5" x14ac:dyDescent="0.25">
      <c r="A2359" t="s">
        <v>4070</v>
      </c>
      <c r="B2359" s="6" t="s">
        <v>4071</v>
      </c>
      <c r="C2359" t="s">
        <v>54</v>
      </c>
      <c r="D2359" s="6" t="s">
        <v>939</v>
      </c>
      <c r="E2359" s="6" t="s">
        <v>4067</v>
      </c>
    </row>
    <row r="2360" spans="1:5" x14ac:dyDescent="0.25">
      <c r="A2360" t="s">
        <v>4072</v>
      </c>
      <c r="B2360" s="6" t="s">
        <v>4073</v>
      </c>
      <c r="C2360" t="s">
        <v>54</v>
      </c>
      <c r="D2360" s="6" t="s">
        <v>939</v>
      </c>
      <c r="E2360" s="6" t="s">
        <v>4067</v>
      </c>
    </row>
    <row r="2361" spans="1:5" x14ac:dyDescent="0.25">
      <c r="A2361" t="s">
        <v>4074</v>
      </c>
      <c r="B2361" s="6" t="s">
        <v>4053</v>
      </c>
      <c r="C2361" t="s">
        <v>54</v>
      </c>
      <c r="D2361" s="6" t="s">
        <v>939</v>
      </c>
      <c r="E2361" s="6" t="s">
        <v>4067</v>
      </c>
    </row>
    <row r="2362" spans="1:5" x14ac:dyDescent="0.25">
      <c r="A2362" t="s">
        <v>4075</v>
      </c>
      <c r="B2362" s="6" t="s">
        <v>4055</v>
      </c>
      <c r="C2362" t="s">
        <v>54</v>
      </c>
      <c r="D2362" s="6" t="s">
        <v>939</v>
      </c>
      <c r="E2362" s="6" t="s">
        <v>4067</v>
      </c>
    </row>
    <row r="2363" spans="1:5" x14ac:dyDescent="0.25">
      <c r="A2363" t="s">
        <v>4076</v>
      </c>
      <c r="B2363" s="6" t="s">
        <v>4057</v>
      </c>
      <c r="C2363" t="s">
        <v>54</v>
      </c>
      <c r="D2363" s="6" t="s">
        <v>939</v>
      </c>
      <c r="E2363" s="6" t="s">
        <v>4067</v>
      </c>
    </row>
    <row r="2364" spans="1:5" x14ac:dyDescent="0.25">
      <c r="A2364" t="s">
        <v>4077</v>
      </c>
      <c r="B2364" s="6" t="s">
        <v>4078</v>
      </c>
      <c r="C2364" t="s">
        <v>54</v>
      </c>
      <c r="D2364" s="6" t="s">
        <v>939</v>
      </c>
      <c r="E2364" s="6" t="s">
        <v>4067</v>
      </c>
    </row>
    <row r="2365" spans="1:5" x14ac:dyDescent="0.25">
      <c r="A2365" t="s">
        <v>4079</v>
      </c>
      <c r="B2365" s="6" t="s">
        <v>4061</v>
      </c>
      <c r="C2365" t="s">
        <v>54</v>
      </c>
      <c r="D2365" s="6" t="s">
        <v>939</v>
      </c>
      <c r="E2365" s="6" t="s">
        <v>4067</v>
      </c>
    </row>
    <row r="2366" spans="1:5" x14ac:dyDescent="0.25">
      <c r="A2366" t="s">
        <v>4080</v>
      </c>
      <c r="B2366" s="6" t="s">
        <v>378</v>
      </c>
      <c r="C2366" t="s">
        <v>54</v>
      </c>
      <c r="D2366" s="6" t="s">
        <v>939</v>
      </c>
      <c r="E2366" s="6" t="s">
        <v>4067</v>
      </c>
    </row>
    <row r="2367" spans="1:5" x14ac:dyDescent="0.25">
      <c r="A2367" t="s">
        <v>4081</v>
      </c>
      <c r="B2367" s="6" t="s">
        <v>4064</v>
      </c>
      <c r="C2367" t="s">
        <v>54</v>
      </c>
      <c r="D2367" s="6" t="s">
        <v>939</v>
      </c>
      <c r="E2367" s="6" t="s">
        <v>4067</v>
      </c>
    </row>
    <row r="2368" spans="1:5" x14ac:dyDescent="0.25">
      <c r="A2368" t="s">
        <v>4082</v>
      </c>
      <c r="B2368" s="6" t="s">
        <v>4083</v>
      </c>
      <c r="C2368" t="s">
        <v>54</v>
      </c>
      <c r="D2368" s="6" t="s">
        <v>666</v>
      </c>
      <c r="E2368" s="6" t="s">
        <v>4084</v>
      </c>
    </row>
    <row r="2369" spans="1:5" x14ac:dyDescent="0.25">
      <c r="A2369" t="s">
        <v>4085</v>
      </c>
      <c r="B2369" s="6" t="s">
        <v>4050</v>
      </c>
      <c r="C2369" t="s">
        <v>54</v>
      </c>
      <c r="D2369" s="6" t="s">
        <v>666</v>
      </c>
      <c r="E2369" s="6" t="s">
        <v>4084</v>
      </c>
    </row>
    <row r="2370" spans="1:5" x14ac:dyDescent="0.25">
      <c r="A2370" t="s">
        <v>4086</v>
      </c>
      <c r="B2370" s="6" t="s">
        <v>125</v>
      </c>
      <c r="C2370" t="s">
        <v>54</v>
      </c>
      <c r="D2370" s="6" t="s">
        <v>666</v>
      </c>
      <c r="E2370" s="6" t="s">
        <v>4084</v>
      </c>
    </row>
    <row r="2371" spans="1:5" x14ac:dyDescent="0.25">
      <c r="A2371" t="s">
        <v>4087</v>
      </c>
      <c r="B2371" s="6" t="s">
        <v>4088</v>
      </c>
      <c r="C2371" t="s">
        <v>54</v>
      </c>
      <c r="D2371" s="6" t="s">
        <v>666</v>
      </c>
      <c r="E2371" s="6" t="s">
        <v>4084</v>
      </c>
    </row>
    <row r="2372" spans="1:5" x14ac:dyDescent="0.25">
      <c r="A2372" t="s">
        <v>4089</v>
      </c>
      <c r="B2372" s="6" t="s">
        <v>4090</v>
      </c>
      <c r="C2372" t="s">
        <v>54</v>
      </c>
      <c r="D2372" s="6" t="s">
        <v>666</v>
      </c>
      <c r="E2372" s="6" t="s">
        <v>4084</v>
      </c>
    </row>
    <row r="2373" spans="1:5" x14ac:dyDescent="0.25">
      <c r="A2373" t="s">
        <v>4091</v>
      </c>
      <c r="B2373" s="6" t="s">
        <v>4059</v>
      </c>
      <c r="C2373" t="s">
        <v>54</v>
      </c>
      <c r="D2373" s="6" t="s">
        <v>666</v>
      </c>
      <c r="E2373" s="6" t="s">
        <v>4084</v>
      </c>
    </row>
    <row r="2374" spans="1:5" x14ac:dyDescent="0.25">
      <c r="A2374" t="s">
        <v>4092</v>
      </c>
      <c r="B2374" s="6" t="s">
        <v>4061</v>
      </c>
      <c r="C2374" t="s">
        <v>54</v>
      </c>
      <c r="D2374" s="6" t="s">
        <v>666</v>
      </c>
      <c r="E2374" s="6" t="s">
        <v>4084</v>
      </c>
    </row>
    <row r="2375" spans="1:5" x14ac:dyDescent="0.25">
      <c r="A2375" t="s">
        <v>4093</v>
      </c>
      <c r="B2375" s="6" t="s">
        <v>4094</v>
      </c>
      <c r="C2375" t="s">
        <v>54</v>
      </c>
      <c r="D2375" s="6" t="s">
        <v>666</v>
      </c>
      <c r="E2375" s="6" t="s">
        <v>4084</v>
      </c>
    </row>
    <row r="2376" spans="1:5" x14ac:dyDescent="0.25">
      <c r="A2376" t="s">
        <v>4095</v>
      </c>
      <c r="B2376" s="6" t="s">
        <v>4050</v>
      </c>
      <c r="C2376" t="s">
        <v>54</v>
      </c>
      <c r="D2376" s="6" t="s">
        <v>939</v>
      </c>
      <c r="E2376" s="6" t="s">
        <v>4096</v>
      </c>
    </row>
    <row r="2377" spans="1:5" x14ac:dyDescent="0.25">
      <c r="A2377" t="s">
        <v>4097</v>
      </c>
      <c r="B2377" s="6" t="s">
        <v>4098</v>
      </c>
      <c r="C2377" t="s">
        <v>54</v>
      </c>
      <c r="D2377" s="6" t="s">
        <v>939</v>
      </c>
      <c r="E2377" s="6" t="s">
        <v>4096</v>
      </c>
    </row>
    <row r="2378" spans="1:5" x14ac:dyDescent="0.25">
      <c r="A2378" t="s">
        <v>4099</v>
      </c>
      <c r="B2378" s="6" t="s">
        <v>4100</v>
      </c>
      <c r="C2378" t="s">
        <v>54</v>
      </c>
      <c r="D2378" s="6" t="s">
        <v>939</v>
      </c>
      <c r="E2378" s="6" t="s">
        <v>4096</v>
      </c>
    </row>
    <row r="2379" spans="1:5" x14ac:dyDescent="0.25">
      <c r="A2379" t="s">
        <v>4101</v>
      </c>
      <c r="B2379" s="6" t="s">
        <v>4073</v>
      </c>
      <c r="C2379" t="s">
        <v>54</v>
      </c>
      <c r="D2379" s="6" t="s">
        <v>939</v>
      </c>
      <c r="E2379" s="6" t="s">
        <v>4096</v>
      </c>
    </row>
    <row r="2380" spans="1:5" x14ac:dyDescent="0.25">
      <c r="A2380" t="s">
        <v>4102</v>
      </c>
      <c r="B2380" s="6" t="s">
        <v>4088</v>
      </c>
      <c r="C2380" t="s">
        <v>54</v>
      </c>
      <c r="D2380" s="6" t="s">
        <v>939</v>
      </c>
      <c r="E2380" s="6" t="s">
        <v>4096</v>
      </c>
    </row>
    <row r="2381" spans="1:5" x14ac:dyDescent="0.25">
      <c r="A2381" t="s">
        <v>4103</v>
      </c>
      <c r="B2381" s="6" t="s">
        <v>4090</v>
      </c>
      <c r="C2381" t="s">
        <v>54</v>
      </c>
      <c r="D2381" s="6" t="s">
        <v>939</v>
      </c>
      <c r="E2381" s="6" t="s">
        <v>4096</v>
      </c>
    </row>
    <row r="2382" spans="1:5" x14ac:dyDescent="0.25">
      <c r="A2382" t="s">
        <v>4104</v>
      </c>
      <c r="B2382" s="6" t="s">
        <v>4078</v>
      </c>
      <c r="C2382" t="s">
        <v>54</v>
      </c>
      <c r="D2382" s="6" t="s">
        <v>939</v>
      </c>
      <c r="E2382" s="6" t="s">
        <v>4096</v>
      </c>
    </row>
    <row r="2383" spans="1:5" x14ac:dyDescent="0.25">
      <c r="A2383" t="s">
        <v>4105</v>
      </c>
      <c r="B2383" s="6" t="s">
        <v>4061</v>
      </c>
      <c r="C2383" t="s">
        <v>54</v>
      </c>
      <c r="D2383" s="6" t="s">
        <v>939</v>
      </c>
      <c r="E2383" s="6" t="s">
        <v>4096</v>
      </c>
    </row>
    <row r="2384" spans="1:5" x14ac:dyDescent="0.25">
      <c r="A2384" t="s">
        <v>4106</v>
      </c>
      <c r="B2384" s="6" t="s">
        <v>4094</v>
      </c>
      <c r="C2384" t="s">
        <v>54</v>
      </c>
      <c r="D2384" s="6" t="s">
        <v>939</v>
      </c>
      <c r="E2384" s="6" t="s">
        <v>4096</v>
      </c>
    </row>
    <row r="2385" spans="1:5" x14ac:dyDescent="0.25">
      <c r="A2385" t="s">
        <v>4107</v>
      </c>
      <c r="B2385" s="6" t="s">
        <v>4108</v>
      </c>
      <c r="C2385" t="s">
        <v>9</v>
      </c>
      <c r="D2385" s="6" t="s">
        <v>666</v>
      </c>
      <c r="E2385" s="6" t="s">
        <v>4109</v>
      </c>
    </row>
    <row r="2386" spans="1:5" x14ac:dyDescent="0.25">
      <c r="A2386" t="s">
        <v>4110</v>
      </c>
      <c r="B2386" s="6" t="s">
        <v>4111</v>
      </c>
      <c r="C2386" t="s">
        <v>9</v>
      </c>
      <c r="D2386" s="6" t="s">
        <v>666</v>
      </c>
      <c r="E2386" s="6" t="s">
        <v>4109</v>
      </c>
    </row>
    <row r="2387" spans="1:5" x14ac:dyDescent="0.25">
      <c r="A2387" t="s">
        <v>4112</v>
      </c>
      <c r="B2387" s="6" t="s">
        <v>4113</v>
      </c>
      <c r="C2387" t="s">
        <v>9</v>
      </c>
      <c r="D2387" s="6" t="s">
        <v>666</v>
      </c>
      <c r="E2387" s="6" t="s">
        <v>4109</v>
      </c>
    </row>
    <row r="2388" spans="1:5" x14ac:dyDescent="0.25">
      <c r="A2388" t="s">
        <v>4114</v>
      </c>
      <c r="B2388" s="6" t="s">
        <v>4115</v>
      </c>
      <c r="C2388" t="s">
        <v>9</v>
      </c>
      <c r="D2388" s="6" t="s">
        <v>666</v>
      </c>
      <c r="E2388" s="6" t="s">
        <v>4109</v>
      </c>
    </row>
    <row r="2389" spans="1:5" x14ac:dyDescent="0.25">
      <c r="A2389" t="s">
        <v>4116</v>
      </c>
      <c r="B2389" s="6" t="s">
        <v>4117</v>
      </c>
      <c r="C2389" t="s">
        <v>9</v>
      </c>
      <c r="D2389" s="6" t="s">
        <v>666</v>
      </c>
      <c r="E2389" s="6" t="s">
        <v>4109</v>
      </c>
    </row>
    <row r="2390" spans="1:5" x14ac:dyDescent="0.25">
      <c r="A2390" t="s">
        <v>4118</v>
      </c>
      <c r="B2390" s="6" t="s">
        <v>4108</v>
      </c>
      <c r="C2390" t="s">
        <v>9</v>
      </c>
      <c r="D2390" s="6" t="s">
        <v>939</v>
      </c>
      <c r="E2390" s="6" t="s">
        <v>4119</v>
      </c>
    </row>
    <row r="2391" spans="1:5" x14ac:dyDescent="0.25">
      <c r="A2391" t="s">
        <v>4120</v>
      </c>
      <c r="B2391" s="6" t="s">
        <v>4111</v>
      </c>
      <c r="C2391" t="s">
        <v>9</v>
      </c>
      <c r="D2391" s="6" t="s">
        <v>939</v>
      </c>
      <c r="E2391" s="6" t="s">
        <v>4119</v>
      </c>
    </row>
    <row r="2392" spans="1:5" x14ac:dyDescent="0.25">
      <c r="A2392" t="s">
        <v>4121</v>
      </c>
      <c r="B2392" s="6" t="s">
        <v>4113</v>
      </c>
      <c r="C2392" t="s">
        <v>9</v>
      </c>
      <c r="D2392" s="6" t="s">
        <v>939</v>
      </c>
      <c r="E2392" s="6" t="s">
        <v>4119</v>
      </c>
    </row>
    <row r="2393" spans="1:5" x14ac:dyDescent="0.25">
      <c r="A2393" t="s">
        <v>4122</v>
      </c>
      <c r="B2393" s="6" t="s">
        <v>4115</v>
      </c>
      <c r="C2393" t="s">
        <v>9</v>
      </c>
      <c r="D2393" s="6" t="s">
        <v>939</v>
      </c>
      <c r="E2393" s="6" t="s">
        <v>4119</v>
      </c>
    </row>
    <row r="2394" spans="1:5" x14ac:dyDescent="0.25">
      <c r="A2394" t="s">
        <v>4123</v>
      </c>
      <c r="B2394" s="6" t="s">
        <v>4117</v>
      </c>
      <c r="C2394" t="s">
        <v>9</v>
      </c>
      <c r="D2394" s="6" t="s">
        <v>939</v>
      </c>
      <c r="E2394" s="6" t="s">
        <v>4119</v>
      </c>
    </row>
    <row r="2395" spans="1:5" x14ac:dyDescent="0.25">
      <c r="A2395" t="s">
        <v>4124</v>
      </c>
      <c r="B2395" s="6" t="s">
        <v>4125</v>
      </c>
      <c r="C2395" t="s">
        <v>9</v>
      </c>
      <c r="D2395" s="6" t="s">
        <v>666</v>
      </c>
      <c r="E2395" s="6" t="s">
        <v>4109</v>
      </c>
    </row>
    <row r="2396" spans="1:5" x14ac:dyDescent="0.25">
      <c r="A2396" t="s">
        <v>4126</v>
      </c>
      <c r="B2396" s="6" t="s">
        <v>4127</v>
      </c>
      <c r="C2396" t="s">
        <v>9</v>
      </c>
      <c r="D2396" s="6" t="s">
        <v>666</v>
      </c>
      <c r="E2396" s="6" t="s">
        <v>4109</v>
      </c>
    </row>
    <row r="2397" spans="1:5" x14ac:dyDescent="0.25">
      <c r="A2397" t="s">
        <v>4128</v>
      </c>
      <c r="B2397" s="6" t="s">
        <v>4129</v>
      </c>
      <c r="C2397" t="s">
        <v>9</v>
      </c>
      <c r="D2397" s="6" t="s">
        <v>666</v>
      </c>
      <c r="E2397" s="6" t="s">
        <v>4109</v>
      </c>
    </row>
    <row r="2398" spans="1:5" x14ac:dyDescent="0.25">
      <c r="A2398" t="s">
        <v>4130</v>
      </c>
      <c r="B2398" s="6" t="s">
        <v>4131</v>
      </c>
      <c r="C2398" t="s">
        <v>9</v>
      </c>
      <c r="D2398" s="6" t="s">
        <v>666</v>
      </c>
      <c r="E2398" s="6" t="s">
        <v>4109</v>
      </c>
    </row>
    <row r="2399" spans="1:5" x14ac:dyDescent="0.25">
      <c r="A2399" t="s">
        <v>4132</v>
      </c>
      <c r="B2399" s="6" t="s">
        <v>4133</v>
      </c>
      <c r="C2399" t="s">
        <v>9</v>
      </c>
      <c r="D2399" s="6" t="s">
        <v>666</v>
      </c>
      <c r="E2399" s="6" t="s">
        <v>4109</v>
      </c>
    </row>
    <row r="2400" spans="1:5" x14ac:dyDescent="0.25">
      <c r="A2400" t="s">
        <v>4134</v>
      </c>
      <c r="B2400" s="6" t="s">
        <v>4135</v>
      </c>
      <c r="C2400" t="s">
        <v>9</v>
      </c>
      <c r="D2400" s="6" t="s">
        <v>666</v>
      </c>
      <c r="E2400" s="6" t="s">
        <v>4109</v>
      </c>
    </row>
    <row r="2401" spans="1:5" x14ac:dyDescent="0.25">
      <c r="A2401" t="s">
        <v>4136</v>
      </c>
      <c r="B2401" s="6" t="s">
        <v>4137</v>
      </c>
      <c r="C2401" t="s">
        <v>9</v>
      </c>
      <c r="D2401" s="6" t="s">
        <v>666</v>
      </c>
      <c r="E2401" s="6" t="s">
        <v>4109</v>
      </c>
    </row>
    <row r="2402" spans="1:5" x14ac:dyDescent="0.25">
      <c r="A2402" t="s">
        <v>4138</v>
      </c>
      <c r="B2402" s="6" t="s">
        <v>4139</v>
      </c>
      <c r="C2402" t="s">
        <v>9</v>
      </c>
      <c r="D2402" s="6" t="s">
        <v>666</v>
      </c>
      <c r="E2402" s="6" t="s">
        <v>4109</v>
      </c>
    </row>
    <row r="2403" spans="1:5" x14ac:dyDescent="0.25">
      <c r="A2403" t="s">
        <v>4140</v>
      </c>
      <c r="B2403" s="6" t="s">
        <v>4141</v>
      </c>
      <c r="C2403" t="s">
        <v>9</v>
      </c>
      <c r="D2403" s="6" t="s">
        <v>666</v>
      </c>
      <c r="E2403" s="6" t="s">
        <v>4109</v>
      </c>
    </row>
    <row r="2404" spans="1:5" x14ac:dyDescent="0.25">
      <c r="A2404" t="s">
        <v>4142</v>
      </c>
      <c r="B2404" s="6" t="s">
        <v>4143</v>
      </c>
      <c r="C2404" t="s">
        <v>9</v>
      </c>
      <c r="D2404" s="6" t="s">
        <v>666</v>
      </c>
      <c r="E2404" s="6" t="s">
        <v>4109</v>
      </c>
    </row>
    <row r="2405" spans="1:5" x14ac:dyDescent="0.25">
      <c r="A2405" t="s">
        <v>4144</v>
      </c>
      <c r="B2405" s="6" t="s">
        <v>4145</v>
      </c>
      <c r="C2405" t="s">
        <v>9</v>
      </c>
      <c r="D2405" s="6" t="s">
        <v>666</v>
      </c>
      <c r="E2405" s="6" t="s">
        <v>4109</v>
      </c>
    </row>
    <row r="2406" spans="1:5" x14ac:dyDescent="0.25">
      <c r="A2406" t="s">
        <v>4146</v>
      </c>
      <c r="B2406" s="6" t="s">
        <v>4125</v>
      </c>
      <c r="C2406" t="s">
        <v>9</v>
      </c>
      <c r="D2406" s="6" t="s">
        <v>939</v>
      </c>
      <c r="E2406" s="6" t="s">
        <v>4119</v>
      </c>
    </row>
    <row r="2407" spans="1:5" x14ac:dyDescent="0.25">
      <c r="A2407" t="s">
        <v>4147</v>
      </c>
      <c r="B2407" s="6" t="s">
        <v>4127</v>
      </c>
      <c r="C2407" t="s">
        <v>9</v>
      </c>
      <c r="D2407" s="6" t="s">
        <v>939</v>
      </c>
      <c r="E2407" s="6" t="s">
        <v>4119</v>
      </c>
    </row>
    <row r="2408" spans="1:5" x14ac:dyDescent="0.25">
      <c r="A2408" t="s">
        <v>4148</v>
      </c>
      <c r="B2408" s="6" t="s">
        <v>4129</v>
      </c>
      <c r="C2408" t="s">
        <v>9</v>
      </c>
      <c r="D2408" s="6" t="s">
        <v>939</v>
      </c>
      <c r="E2408" s="6" t="s">
        <v>4119</v>
      </c>
    </row>
    <row r="2409" spans="1:5" x14ac:dyDescent="0.25">
      <c r="A2409" t="s">
        <v>4149</v>
      </c>
      <c r="B2409" s="6" t="s">
        <v>4131</v>
      </c>
      <c r="C2409" t="s">
        <v>9</v>
      </c>
      <c r="D2409" s="6" t="s">
        <v>939</v>
      </c>
      <c r="E2409" s="6" t="s">
        <v>4119</v>
      </c>
    </row>
    <row r="2410" spans="1:5" x14ac:dyDescent="0.25">
      <c r="A2410" t="s">
        <v>4150</v>
      </c>
      <c r="B2410" s="6" t="s">
        <v>4133</v>
      </c>
      <c r="C2410" t="s">
        <v>9</v>
      </c>
      <c r="D2410" s="6" t="s">
        <v>939</v>
      </c>
      <c r="E2410" s="6" t="s">
        <v>4119</v>
      </c>
    </row>
    <row r="2411" spans="1:5" x14ac:dyDescent="0.25">
      <c r="A2411" t="s">
        <v>4151</v>
      </c>
      <c r="B2411" s="6" t="s">
        <v>4135</v>
      </c>
      <c r="C2411" t="s">
        <v>9</v>
      </c>
      <c r="D2411" s="6" t="s">
        <v>939</v>
      </c>
      <c r="E2411" s="6" t="s">
        <v>4119</v>
      </c>
    </row>
    <row r="2412" spans="1:5" x14ac:dyDescent="0.25">
      <c r="A2412" t="s">
        <v>4152</v>
      </c>
      <c r="B2412" s="6" t="s">
        <v>4137</v>
      </c>
      <c r="C2412" t="s">
        <v>9</v>
      </c>
      <c r="D2412" s="6" t="s">
        <v>939</v>
      </c>
      <c r="E2412" s="6" t="s">
        <v>4119</v>
      </c>
    </row>
    <row r="2413" spans="1:5" x14ac:dyDescent="0.25">
      <c r="A2413" t="s">
        <v>4153</v>
      </c>
      <c r="B2413" s="6" t="s">
        <v>4139</v>
      </c>
      <c r="C2413" t="s">
        <v>9</v>
      </c>
      <c r="D2413" s="6" t="s">
        <v>939</v>
      </c>
      <c r="E2413" s="6" t="s">
        <v>4119</v>
      </c>
    </row>
    <row r="2414" spans="1:5" x14ac:dyDescent="0.25">
      <c r="A2414" t="s">
        <v>4154</v>
      </c>
      <c r="B2414" s="6" t="s">
        <v>4141</v>
      </c>
      <c r="C2414" t="s">
        <v>9</v>
      </c>
      <c r="D2414" s="6" t="s">
        <v>939</v>
      </c>
      <c r="E2414" s="6" t="s">
        <v>4119</v>
      </c>
    </row>
    <row r="2415" spans="1:5" x14ac:dyDescent="0.25">
      <c r="A2415" t="s">
        <v>4155</v>
      </c>
      <c r="B2415" s="6" t="s">
        <v>4143</v>
      </c>
      <c r="C2415" t="s">
        <v>9</v>
      </c>
      <c r="D2415" s="6" t="s">
        <v>939</v>
      </c>
      <c r="E2415" s="6" t="s">
        <v>4119</v>
      </c>
    </row>
    <row r="2416" spans="1:5" x14ac:dyDescent="0.25">
      <c r="A2416" t="s">
        <v>4156</v>
      </c>
      <c r="B2416" s="6" t="s">
        <v>4145</v>
      </c>
      <c r="C2416" t="s">
        <v>9</v>
      </c>
      <c r="D2416" s="6" t="s">
        <v>939</v>
      </c>
      <c r="E2416" s="6" t="s">
        <v>4119</v>
      </c>
    </row>
    <row r="2417" spans="1:5" x14ac:dyDescent="0.25">
      <c r="A2417" t="s">
        <v>4157</v>
      </c>
      <c r="B2417" s="6" t="s">
        <v>206</v>
      </c>
      <c r="C2417" t="s">
        <v>9</v>
      </c>
      <c r="D2417" s="6" t="s">
        <v>4158</v>
      </c>
      <c r="E2417" s="6" t="s">
        <v>4159</v>
      </c>
    </row>
    <row r="2418" spans="1:5" x14ac:dyDescent="0.25">
      <c r="A2418" t="s">
        <v>4160</v>
      </c>
      <c r="B2418" s="6" t="s">
        <v>4161</v>
      </c>
      <c r="C2418" t="s">
        <v>9</v>
      </c>
      <c r="D2418" s="6" t="s">
        <v>4158</v>
      </c>
      <c r="E2418" s="6" t="s">
        <v>4159</v>
      </c>
    </row>
    <row r="2419" spans="1:5" x14ac:dyDescent="0.25">
      <c r="A2419" t="s">
        <v>4162</v>
      </c>
      <c r="B2419" s="6" t="s">
        <v>4163</v>
      </c>
      <c r="C2419" t="s">
        <v>9</v>
      </c>
      <c r="D2419" s="6" t="s">
        <v>4158</v>
      </c>
      <c r="E2419" s="6" t="s">
        <v>4159</v>
      </c>
    </row>
    <row r="2420" spans="1:5" x14ac:dyDescent="0.25">
      <c r="A2420" t="s">
        <v>4164</v>
      </c>
      <c r="B2420" s="6" t="s">
        <v>4165</v>
      </c>
      <c r="C2420" t="s">
        <v>54</v>
      </c>
      <c r="D2420" s="6" t="s">
        <v>4158</v>
      </c>
      <c r="E2420" s="6" t="s">
        <v>4166</v>
      </c>
    </row>
    <row r="2421" spans="1:5" x14ac:dyDescent="0.25">
      <c r="A2421" t="s">
        <v>4167</v>
      </c>
      <c r="B2421" s="6" t="s">
        <v>4168</v>
      </c>
      <c r="C2421" t="s">
        <v>9</v>
      </c>
      <c r="D2421" s="6" t="s">
        <v>4158</v>
      </c>
      <c r="E2421" s="6" t="s">
        <v>4166</v>
      </c>
    </row>
    <row r="2422" spans="1:5" x14ac:dyDescent="0.25">
      <c r="A2422" t="s">
        <v>4169</v>
      </c>
      <c r="B2422" s="6" t="s">
        <v>4170</v>
      </c>
      <c r="C2422" t="s">
        <v>54</v>
      </c>
      <c r="D2422" s="6" t="s">
        <v>4158</v>
      </c>
      <c r="E2422" s="6" t="s">
        <v>4171</v>
      </c>
    </row>
    <row r="2423" spans="1:5" x14ac:dyDescent="0.25">
      <c r="A2423" t="s">
        <v>4172</v>
      </c>
      <c r="B2423" s="6" t="s">
        <v>4173</v>
      </c>
      <c r="C2423" t="s">
        <v>54</v>
      </c>
      <c r="D2423" s="6" t="s">
        <v>4158</v>
      </c>
      <c r="E2423" s="6" t="s">
        <v>4171</v>
      </c>
    </row>
    <row r="2424" spans="1:5" x14ac:dyDescent="0.25">
      <c r="A2424" t="s">
        <v>4174</v>
      </c>
      <c r="B2424" s="6" t="s">
        <v>4175</v>
      </c>
      <c r="C2424" t="s">
        <v>54</v>
      </c>
      <c r="D2424" s="6" t="s">
        <v>4158</v>
      </c>
      <c r="E2424" s="6" t="s">
        <v>4171</v>
      </c>
    </row>
    <row r="2425" spans="1:5" x14ac:dyDescent="0.25">
      <c r="A2425" t="s">
        <v>4176</v>
      </c>
      <c r="B2425" s="6" t="s">
        <v>4177</v>
      </c>
      <c r="C2425" t="s">
        <v>54</v>
      </c>
      <c r="D2425" s="6" t="s">
        <v>4158</v>
      </c>
      <c r="E2425" s="6" t="s">
        <v>4171</v>
      </c>
    </row>
    <row r="2426" spans="1:5" x14ac:dyDescent="0.25">
      <c r="A2426" t="s">
        <v>4178</v>
      </c>
      <c r="B2426" s="6" t="s">
        <v>4179</v>
      </c>
      <c r="C2426" t="s">
        <v>54</v>
      </c>
      <c r="D2426" s="6" t="s">
        <v>4158</v>
      </c>
      <c r="E2426" s="6" t="s">
        <v>4171</v>
      </c>
    </row>
    <row r="2427" spans="1:5" x14ac:dyDescent="0.25">
      <c r="A2427" t="s">
        <v>4180</v>
      </c>
      <c r="B2427" s="6" t="s">
        <v>4181</v>
      </c>
      <c r="C2427" t="s">
        <v>54</v>
      </c>
      <c r="D2427" s="6" t="s">
        <v>4158</v>
      </c>
      <c r="E2427" s="6" t="s">
        <v>4171</v>
      </c>
    </row>
    <row r="2428" spans="1:5" x14ac:dyDescent="0.25">
      <c r="A2428" t="s">
        <v>4182</v>
      </c>
      <c r="B2428" s="6" t="s">
        <v>4183</v>
      </c>
      <c r="C2428" t="s">
        <v>54</v>
      </c>
      <c r="D2428" s="6" t="s">
        <v>4158</v>
      </c>
      <c r="E2428" s="6" t="s">
        <v>4171</v>
      </c>
    </row>
    <row r="2429" spans="1:5" x14ac:dyDescent="0.25">
      <c r="A2429" t="s">
        <v>4184</v>
      </c>
      <c r="B2429" s="6" t="s">
        <v>4185</v>
      </c>
      <c r="C2429" t="s">
        <v>54</v>
      </c>
      <c r="D2429" s="6" t="s">
        <v>4158</v>
      </c>
      <c r="E2429" s="6" t="s">
        <v>4171</v>
      </c>
    </row>
    <row r="2430" spans="1:5" x14ac:dyDescent="0.25">
      <c r="A2430" t="s">
        <v>4186</v>
      </c>
      <c r="B2430" s="6" t="s">
        <v>4187</v>
      </c>
      <c r="C2430" t="s">
        <v>54</v>
      </c>
      <c r="D2430" s="6" t="s">
        <v>4158</v>
      </c>
      <c r="E2430" s="6" t="s">
        <v>4171</v>
      </c>
    </row>
    <row r="2431" spans="1:5" x14ac:dyDescent="0.25">
      <c r="A2431" t="s">
        <v>4188</v>
      </c>
      <c r="B2431" s="6" t="s">
        <v>4189</v>
      </c>
      <c r="C2431" t="s">
        <v>54</v>
      </c>
      <c r="D2431" s="6" t="s">
        <v>4158</v>
      </c>
      <c r="E2431" s="6" t="s">
        <v>4171</v>
      </c>
    </row>
    <row r="2432" spans="1:5" x14ac:dyDescent="0.25">
      <c r="A2432" t="s">
        <v>4190</v>
      </c>
      <c r="B2432" s="6" t="s">
        <v>4191</v>
      </c>
      <c r="C2432" t="s">
        <v>54</v>
      </c>
      <c r="D2432" s="6" t="s">
        <v>4158</v>
      </c>
      <c r="E2432" s="6" t="s">
        <v>4171</v>
      </c>
    </row>
    <row r="2433" spans="1:5" x14ac:dyDescent="0.25">
      <c r="A2433" t="s">
        <v>4192</v>
      </c>
      <c r="B2433" s="6" t="s">
        <v>4193</v>
      </c>
      <c r="C2433" t="s">
        <v>54</v>
      </c>
      <c r="D2433" s="6" t="s">
        <v>4158</v>
      </c>
      <c r="E2433" s="6" t="s">
        <v>4171</v>
      </c>
    </row>
    <row r="2434" spans="1:5" x14ac:dyDescent="0.25">
      <c r="A2434" t="s">
        <v>4194</v>
      </c>
      <c r="B2434" s="6" t="s">
        <v>4195</v>
      </c>
      <c r="C2434" t="s">
        <v>54</v>
      </c>
      <c r="D2434" s="6" t="s">
        <v>4158</v>
      </c>
      <c r="E2434" s="6" t="s">
        <v>4171</v>
      </c>
    </row>
    <row r="2435" spans="1:5" x14ac:dyDescent="0.25">
      <c r="A2435" t="s">
        <v>4196</v>
      </c>
      <c r="B2435" s="6" t="s">
        <v>4197</v>
      </c>
      <c r="C2435" t="s">
        <v>54</v>
      </c>
      <c r="D2435" s="6" t="s">
        <v>4158</v>
      </c>
      <c r="E2435" s="6" t="s">
        <v>4171</v>
      </c>
    </row>
    <row r="2436" spans="1:5" x14ac:dyDescent="0.25">
      <c r="A2436" t="s">
        <v>4198</v>
      </c>
      <c r="B2436" s="6" t="s">
        <v>4199</v>
      </c>
      <c r="C2436" t="s">
        <v>54</v>
      </c>
      <c r="D2436" s="6" t="s">
        <v>4158</v>
      </c>
      <c r="E2436" s="6" t="s">
        <v>4171</v>
      </c>
    </row>
    <row r="2437" spans="1:5" x14ac:dyDescent="0.25">
      <c r="A2437" t="s">
        <v>4200</v>
      </c>
      <c r="B2437" s="6" t="s">
        <v>4201</v>
      </c>
      <c r="C2437" t="s">
        <v>54</v>
      </c>
      <c r="D2437" s="6" t="s">
        <v>4158</v>
      </c>
      <c r="E2437" s="6" t="s">
        <v>4171</v>
      </c>
    </row>
    <row r="2438" spans="1:5" x14ac:dyDescent="0.25">
      <c r="A2438" t="s">
        <v>4202</v>
      </c>
      <c r="B2438" s="6" t="s">
        <v>4203</v>
      </c>
      <c r="C2438" t="s">
        <v>54</v>
      </c>
      <c r="D2438" s="6" t="s">
        <v>4158</v>
      </c>
      <c r="E2438" s="6" t="s">
        <v>4171</v>
      </c>
    </row>
    <row r="2439" spans="1:5" x14ac:dyDescent="0.25">
      <c r="A2439" t="s">
        <v>4204</v>
      </c>
      <c r="B2439" s="6" t="s">
        <v>4205</v>
      </c>
      <c r="C2439" t="s">
        <v>54</v>
      </c>
      <c r="D2439" s="6" t="s">
        <v>4158</v>
      </c>
      <c r="E2439" s="6" t="s">
        <v>4171</v>
      </c>
    </row>
    <row r="2440" spans="1:5" x14ac:dyDescent="0.25">
      <c r="A2440" t="s">
        <v>4206</v>
      </c>
      <c r="B2440" s="6" t="s">
        <v>4207</v>
      </c>
      <c r="C2440" t="s">
        <v>54</v>
      </c>
      <c r="D2440" s="6" t="s">
        <v>4158</v>
      </c>
      <c r="E2440" s="6" t="s">
        <v>4171</v>
      </c>
    </row>
    <row r="2441" spans="1:5" x14ac:dyDescent="0.25">
      <c r="A2441" t="s">
        <v>4208</v>
      </c>
      <c r="B2441" s="6" t="s">
        <v>4209</v>
      </c>
      <c r="C2441" t="s">
        <v>54</v>
      </c>
      <c r="D2441" s="6" t="s">
        <v>4158</v>
      </c>
      <c r="E2441" s="6" t="s">
        <v>4171</v>
      </c>
    </row>
    <row r="2442" spans="1:5" x14ac:dyDescent="0.25">
      <c r="A2442" t="s">
        <v>4210</v>
      </c>
      <c r="B2442" s="6" t="s">
        <v>4211</v>
      </c>
      <c r="C2442" t="s">
        <v>54</v>
      </c>
      <c r="D2442" s="6" t="s">
        <v>4158</v>
      </c>
      <c r="E2442" s="6" t="s">
        <v>4171</v>
      </c>
    </row>
    <row r="2443" spans="1:5" x14ac:dyDescent="0.25">
      <c r="A2443" t="s">
        <v>4212</v>
      </c>
      <c r="B2443" s="6" t="s">
        <v>4213</v>
      </c>
      <c r="C2443" t="s">
        <v>54</v>
      </c>
      <c r="D2443" s="6" t="s">
        <v>4158</v>
      </c>
      <c r="E2443" s="6" t="s">
        <v>4171</v>
      </c>
    </row>
    <row r="2444" spans="1:5" x14ac:dyDescent="0.25">
      <c r="A2444" t="s">
        <v>4214</v>
      </c>
      <c r="B2444" s="6" t="s">
        <v>4215</v>
      </c>
      <c r="C2444" t="s">
        <v>54</v>
      </c>
      <c r="D2444" s="6" t="s">
        <v>4158</v>
      </c>
      <c r="E2444" s="6" t="s">
        <v>4171</v>
      </c>
    </row>
    <row r="2445" spans="1:5" x14ac:dyDescent="0.25">
      <c r="A2445" t="s">
        <v>4216</v>
      </c>
      <c r="B2445" s="6" t="s">
        <v>4217</v>
      </c>
      <c r="C2445" t="s">
        <v>54</v>
      </c>
      <c r="D2445" s="6" t="s">
        <v>4158</v>
      </c>
      <c r="E2445" s="6" t="s">
        <v>4171</v>
      </c>
    </row>
    <row r="2446" spans="1:5" x14ac:dyDescent="0.25">
      <c r="A2446" t="s">
        <v>4218</v>
      </c>
      <c r="B2446" s="6" t="s">
        <v>4219</v>
      </c>
      <c r="C2446" t="s">
        <v>54</v>
      </c>
      <c r="D2446" s="6" t="s">
        <v>4158</v>
      </c>
      <c r="E2446" s="6" t="s">
        <v>4171</v>
      </c>
    </row>
    <row r="2447" spans="1:5" x14ac:dyDescent="0.25">
      <c r="A2447" t="s">
        <v>4220</v>
      </c>
      <c r="B2447" s="6" t="s">
        <v>4221</v>
      </c>
      <c r="C2447" t="s">
        <v>54</v>
      </c>
      <c r="D2447" s="6" t="s">
        <v>4158</v>
      </c>
      <c r="E2447" s="6" t="s">
        <v>4171</v>
      </c>
    </row>
    <row r="2448" spans="1:5" x14ac:dyDescent="0.25">
      <c r="A2448" t="s">
        <v>4222</v>
      </c>
      <c r="B2448" s="6" t="s">
        <v>4223</v>
      </c>
      <c r="C2448" t="s">
        <v>54</v>
      </c>
      <c r="D2448" s="6" t="s">
        <v>4158</v>
      </c>
      <c r="E2448" s="6" t="s">
        <v>4171</v>
      </c>
    </row>
    <row r="2449" spans="1:5" x14ac:dyDescent="0.25">
      <c r="A2449" t="s">
        <v>4224</v>
      </c>
      <c r="B2449" s="6" t="s">
        <v>4225</v>
      </c>
      <c r="C2449" t="s">
        <v>54</v>
      </c>
      <c r="D2449" s="6" t="s">
        <v>4158</v>
      </c>
      <c r="E2449" s="6" t="s">
        <v>4171</v>
      </c>
    </row>
    <row r="2450" spans="1:5" x14ac:dyDescent="0.25">
      <c r="A2450" t="s">
        <v>4226</v>
      </c>
      <c r="B2450" s="6" t="s">
        <v>4227</v>
      </c>
      <c r="C2450" t="s">
        <v>54</v>
      </c>
      <c r="D2450" s="6" t="s">
        <v>4158</v>
      </c>
      <c r="E2450" s="6" t="s">
        <v>4171</v>
      </c>
    </row>
    <row r="2451" spans="1:5" x14ac:dyDescent="0.25">
      <c r="A2451" t="s">
        <v>4228</v>
      </c>
      <c r="B2451" s="6" t="s">
        <v>4229</v>
      </c>
      <c r="C2451" t="s">
        <v>54</v>
      </c>
      <c r="D2451" s="6" t="s">
        <v>4158</v>
      </c>
      <c r="E2451" s="6" t="s">
        <v>4171</v>
      </c>
    </row>
    <row r="2452" spans="1:5" x14ac:dyDescent="0.25">
      <c r="A2452" t="s">
        <v>4230</v>
      </c>
      <c r="B2452" s="6" t="s">
        <v>4231</v>
      </c>
      <c r="C2452" t="s">
        <v>54</v>
      </c>
      <c r="D2452" s="6" t="s">
        <v>4158</v>
      </c>
      <c r="E2452" s="6" t="s">
        <v>4232</v>
      </c>
    </row>
    <row r="2453" spans="1:5" x14ac:dyDescent="0.25">
      <c r="A2453" t="s">
        <v>4233</v>
      </c>
      <c r="B2453" s="6" t="s">
        <v>4234</v>
      </c>
      <c r="C2453" t="s">
        <v>54</v>
      </c>
      <c r="D2453" s="6" t="s">
        <v>4158</v>
      </c>
      <c r="E2453" s="6" t="s">
        <v>4232</v>
      </c>
    </row>
    <row r="2454" spans="1:5" x14ac:dyDescent="0.25">
      <c r="A2454" t="s">
        <v>4235</v>
      </c>
      <c r="B2454" s="6" t="s">
        <v>4236</v>
      </c>
      <c r="C2454" t="s">
        <v>54</v>
      </c>
      <c r="D2454" s="6" t="s">
        <v>4158</v>
      </c>
      <c r="E2454" s="6" t="s">
        <v>4232</v>
      </c>
    </row>
    <row r="2455" spans="1:5" x14ac:dyDescent="0.25">
      <c r="A2455" t="s">
        <v>4237</v>
      </c>
      <c r="B2455" s="6" t="s">
        <v>4238</v>
      </c>
      <c r="C2455" t="s">
        <v>54</v>
      </c>
      <c r="D2455" s="6" t="s">
        <v>4158</v>
      </c>
      <c r="E2455" s="6" t="s">
        <v>4232</v>
      </c>
    </row>
    <row r="2456" spans="1:5" x14ac:dyDescent="0.25">
      <c r="A2456" t="s">
        <v>4239</v>
      </c>
      <c r="B2456" s="6" t="s">
        <v>4240</v>
      </c>
      <c r="C2456" t="s">
        <v>54</v>
      </c>
      <c r="D2456" s="6" t="s">
        <v>4158</v>
      </c>
      <c r="E2456" s="6" t="s">
        <v>4232</v>
      </c>
    </row>
    <row r="2457" spans="1:5" x14ac:dyDescent="0.25">
      <c r="A2457" t="s">
        <v>4241</v>
      </c>
      <c r="B2457" s="6" t="s">
        <v>4242</v>
      </c>
      <c r="C2457" t="s">
        <v>54</v>
      </c>
      <c r="D2457" s="6" t="s">
        <v>4158</v>
      </c>
      <c r="E2457" s="6" t="s">
        <v>4232</v>
      </c>
    </row>
    <row r="2458" spans="1:5" x14ac:dyDescent="0.25">
      <c r="A2458" t="s">
        <v>4243</v>
      </c>
      <c r="B2458" s="6" t="s">
        <v>4244</v>
      </c>
      <c r="C2458" t="s">
        <v>54</v>
      </c>
      <c r="D2458" s="6" t="s">
        <v>4158</v>
      </c>
      <c r="E2458" s="6" t="s">
        <v>4232</v>
      </c>
    </row>
    <row r="2459" spans="1:5" x14ac:dyDescent="0.25">
      <c r="A2459" t="s">
        <v>4245</v>
      </c>
      <c r="B2459" s="6" t="s">
        <v>4246</v>
      </c>
      <c r="C2459" t="s">
        <v>54</v>
      </c>
      <c r="D2459" s="6" t="s">
        <v>4158</v>
      </c>
      <c r="E2459" s="6" t="s">
        <v>4232</v>
      </c>
    </row>
    <row r="2460" spans="1:5" x14ac:dyDescent="0.25">
      <c r="A2460" t="s">
        <v>4247</v>
      </c>
      <c r="B2460" s="6" t="s">
        <v>4248</v>
      </c>
      <c r="C2460" t="s">
        <v>54</v>
      </c>
      <c r="D2460" s="6" t="s">
        <v>4158</v>
      </c>
      <c r="E2460" s="6" t="s">
        <v>4232</v>
      </c>
    </row>
    <row r="2461" spans="1:5" x14ac:dyDescent="0.25">
      <c r="A2461" t="s">
        <v>4249</v>
      </c>
      <c r="B2461" s="6" t="s">
        <v>4250</v>
      </c>
      <c r="C2461" t="s">
        <v>54</v>
      </c>
      <c r="D2461" s="6" t="s">
        <v>4158</v>
      </c>
      <c r="E2461" s="6" t="s">
        <v>4232</v>
      </c>
    </row>
    <row r="2462" spans="1:5" x14ac:dyDescent="0.25">
      <c r="A2462" t="s">
        <v>4251</v>
      </c>
      <c r="B2462" s="6" t="s">
        <v>4252</v>
      </c>
      <c r="C2462" t="s">
        <v>54</v>
      </c>
      <c r="D2462" s="6" t="s">
        <v>4158</v>
      </c>
      <c r="E2462" s="6" t="s">
        <v>4232</v>
      </c>
    </row>
    <row r="2463" spans="1:5" x14ac:dyDescent="0.25">
      <c r="A2463" t="s">
        <v>4253</v>
      </c>
      <c r="B2463" s="6" t="s">
        <v>4254</v>
      </c>
      <c r="C2463" t="s">
        <v>54</v>
      </c>
      <c r="D2463" s="6" t="s">
        <v>4158</v>
      </c>
      <c r="E2463" s="6" t="s">
        <v>4232</v>
      </c>
    </row>
    <row r="2464" spans="1:5" x14ac:dyDescent="0.25">
      <c r="A2464" t="s">
        <v>4255</v>
      </c>
      <c r="B2464" s="6" t="s">
        <v>4256</v>
      </c>
      <c r="C2464" t="s">
        <v>54</v>
      </c>
      <c r="D2464" s="6" t="s">
        <v>4158</v>
      </c>
      <c r="E2464" s="6" t="s">
        <v>4232</v>
      </c>
    </row>
    <row r="2465" spans="1:5" x14ac:dyDescent="0.25">
      <c r="A2465" t="s">
        <v>4257</v>
      </c>
      <c r="B2465" s="6" t="s">
        <v>4258</v>
      </c>
      <c r="C2465" t="s">
        <v>54</v>
      </c>
      <c r="D2465" s="6" t="s">
        <v>4158</v>
      </c>
      <c r="E2465" s="6" t="s">
        <v>4232</v>
      </c>
    </row>
    <row r="2466" spans="1:5" x14ac:dyDescent="0.25">
      <c r="A2466" t="s">
        <v>4259</v>
      </c>
      <c r="B2466" s="6" t="s">
        <v>4260</v>
      </c>
      <c r="C2466" t="s">
        <v>54</v>
      </c>
      <c r="D2466" s="6" t="s">
        <v>4158</v>
      </c>
      <c r="E2466" s="6" t="s">
        <v>4232</v>
      </c>
    </row>
    <row r="2467" spans="1:5" x14ac:dyDescent="0.25">
      <c r="A2467" t="s">
        <v>4261</v>
      </c>
      <c r="B2467" s="6" t="s">
        <v>4262</v>
      </c>
      <c r="C2467" t="s">
        <v>54</v>
      </c>
      <c r="D2467" s="6" t="s">
        <v>4158</v>
      </c>
      <c r="E2467" s="6" t="s">
        <v>4263</v>
      </c>
    </row>
    <row r="2468" spans="1:5" x14ac:dyDescent="0.25">
      <c r="A2468" t="s">
        <v>4264</v>
      </c>
      <c r="B2468" s="6" t="s">
        <v>4265</v>
      </c>
      <c r="C2468" t="s">
        <v>54</v>
      </c>
      <c r="D2468" s="6" t="s">
        <v>4158</v>
      </c>
      <c r="E2468" s="6" t="s">
        <v>4263</v>
      </c>
    </row>
    <row r="2469" spans="1:5" x14ac:dyDescent="0.25">
      <c r="A2469" t="s">
        <v>4266</v>
      </c>
      <c r="B2469" s="6" t="s">
        <v>4267</v>
      </c>
      <c r="C2469" t="s">
        <v>54</v>
      </c>
      <c r="D2469" s="6" t="s">
        <v>4158</v>
      </c>
      <c r="E2469" s="6" t="s">
        <v>4263</v>
      </c>
    </row>
    <row r="2470" spans="1:5" x14ac:dyDescent="0.25">
      <c r="A2470" t="s">
        <v>4268</v>
      </c>
      <c r="B2470" s="6" t="s">
        <v>4269</v>
      </c>
      <c r="C2470" t="s">
        <v>54</v>
      </c>
      <c r="D2470" s="6" t="s">
        <v>4158</v>
      </c>
      <c r="E2470" s="6" t="s">
        <v>4263</v>
      </c>
    </row>
    <row r="2471" spans="1:5" x14ac:dyDescent="0.25">
      <c r="A2471" t="s">
        <v>4270</v>
      </c>
      <c r="B2471" s="6" t="s">
        <v>4271</v>
      </c>
      <c r="C2471" t="s">
        <v>54</v>
      </c>
      <c r="D2471" s="6" t="s">
        <v>4158</v>
      </c>
      <c r="E2471" s="6" t="s">
        <v>4263</v>
      </c>
    </row>
    <row r="2472" spans="1:5" x14ac:dyDescent="0.25">
      <c r="A2472" t="s">
        <v>4272</v>
      </c>
      <c r="B2472" s="6" t="s">
        <v>4273</v>
      </c>
      <c r="C2472" t="s">
        <v>54</v>
      </c>
      <c r="D2472" s="6" t="s">
        <v>4158</v>
      </c>
      <c r="E2472" s="6" t="s">
        <v>4263</v>
      </c>
    </row>
    <row r="2473" spans="1:5" x14ac:dyDescent="0.25">
      <c r="A2473" t="s">
        <v>4274</v>
      </c>
      <c r="B2473" s="6" t="s">
        <v>4275</v>
      </c>
      <c r="C2473" t="s">
        <v>54</v>
      </c>
      <c r="D2473" s="6" t="s">
        <v>4158</v>
      </c>
      <c r="E2473" s="6" t="s">
        <v>4276</v>
      </c>
    </row>
    <row r="2474" spans="1:5" x14ac:dyDescent="0.25">
      <c r="A2474" t="s">
        <v>4277</v>
      </c>
      <c r="B2474" s="6" t="s">
        <v>4278</v>
      </c>
      <c r="C2474" t="s">
        <v>54</v>
      </c>
      <c r="D2474" s="6" t="s">
        <v>4158</v>
      </c>
      <c r="E2474" s="6" t="s">
        <v>4276</v>
      </c>
    </row>
    <row r="2475" spans="1:5" x14ac:dyDescent="0.25">
      <c r="A2475" t="s">
        <v>4279</v>
      </c>
      <c r="B2475" s="6" t="s">
        <v>4280</v>
      </c>
      <c r="C2475" t="s">
        <v>54</v>
      </c>
      <c r="D2475" s="6" t="s">
        <v>4158</v>
      </c>
      <c r="E2475" s="6" t="s">
        <v>4276</v>
      </c>
    </row>
    <row r="2476" spans="1:5" x14ac:dyDescent="0.25">
      <c r="A2476" t="s">
        <v>4281</v>
      </c>
      <c r="B2476" s="6" t="s">
        <v>4282</v>
      </c>
      <c r="C2476" t="s">
        <v>54</v>
      </c>
      <c r="D2476" s="6" t="s">
        <v>4158</v>
      </c>
      <c r="E2476" s="6" t="s">
        <v>4283</v>
      </c>
    </row>
    <row r="2477" spans="1:5" x14ac:dyDescent="0.25">
      <c r="A2477" t="s">
        <v>4284</v>
      </c>
      <c r="B2477" s="6" t="s">
        <v>4285</v>
      </c>
      <c r="C2477" t="s">
        <v>54</v>
      </c>
      <c r="D2477" s="6" t="s">
        <v>4158</v>
      </c>
      <c r="E2477" s="6" t="s">
        <v>4283</v>
      </c>
    </row>
    <row r="2478" spans="1:5" x14ac:dyDescent="0.25">
      <c r="A2478" t="s">
        <v>4286</v>
      </c>
      <c r="B2478" s="6" t="s">
        <v>4287</v>
      </c>
      <c r="C2478" t="s">
        <v>54</v>
      </c>
      <c r="D2478" s="6" t="s">
        <v>4158</v>
      </c>
      <c r="E2478" s="6" t="s">
        <v>4283</v>
      </c>
    </row>
    <row r="2479" spans="1:5" x14ac:dyDescent="0.25">
      <c r="A2479" t="s">
        <v>4288</v>
      </c>
      <c r="B2479" s="6" t="s">
        <v>4289</v>
      </c>
      <c r="C2479" t="s">
        <v>54</v>
      </c>
      <c r="D2479" s="6" t="s">
        <v>1029</v>
      </c>
      <c r="E2479" s="6" t="s">
        <v>4290</v>
      </c>
    </row>
    <row r="2480" spans="1:5" x14ac:dyDescent="0.25">
      <c r="A2480" t="s">
        <v>4291</v>
      </c>
      <c r="B2480" s="6" t="s">
        <v>4292</v>
      </c>
      <c r="C2480" t="s">
        <v>54</v>
      </c>
      <c r="D2480" s="6" t="s">
        <v>1029</v>
      </c>
      <c r="E2480" s="6" t="s">
        <v>4290</v>
      </c>
    </row>
    <row r="2481" spans="1:5" ht="30" x14ac:dyDescent="0.25">
      <c r="A2481" t="s">
        <v>4293</v>
      </c>
      <c r="B2481" s="6" t="s">
        <v>4294</v>
      </c>
      <c r="C2481" t="s">
        <v>54</v>
      </c>
      <c r="D2481" s="6" t="s">
        <v>1029</v>
      </c>
      <c r="E2481" s="6" t="s">
        <v>4290</v>
      </c>
    </row>
    <row r="2482" spans="1:5" x14ac:dyDescent="0.25">
      <c r="A2482" t="s">
        <v>4295</v>
      </c>
      <c r="B2482" s="6" t="s">
        <v>4296</v>
      </c>
      <c r="C2482" t="s">
        <v>54</v>
      </c>
      <c r="D2482" s="6" t="s">
        <v>4158</v>
      </c>
      <c r="E2482" s="6" t="s">
        <v>4297</v>
      </c>
    </row>
    <row r="2483" spans="1:5" x14ac:dyDescent="0.25">
      <c r="A2483" t="s">
        <v>4298</v>
      </c>
      <c r="B2483" s="6" t="s">
        <v>4299</v>
      </c>
      <c r="C2483" t="s">
        <v>54</v>
      </c>
      <c r="D2483" s="6" t="s">
        <v>4158</v>
      </c>
      <c r="E2483" s="6" t="s">
        <v>4297</v>
      </c>
    </row>
    <row r="2484" spans="1:5" x14ac:dyDescent="0.25">
      <c r="A2484" t="s">
        <v>4300</v>
      </c>
      <c r="B2484" s="6" t="s">
        <v>4301</v>
      </c>
      <c r="C2484" t="s">
        <v>54</v>
      </c>
      <c r="D2484" s="6" t="s">
        <v>4158</v>
      </c>
      <c r="E2484" s="6" t="s">
        <v>4297</v>
      </c>
    </row>
    <row r="2485" spans="1:5" x14ac:dyDescent="0.25">
      <c r="A2485" t="s">
        <v>4302</v>
      </c>
      <c r="B2485" s="6" t="s">
        <v>4303</v>
      </c>
      <c r="C2485" t="s">
        <v>54</v>
      </c>
      <c r="D2485" s="6" t="s">
        <v>4158</v>
      </c>
      <c r="E2485" s="6" t="s">
        <v>4297</v>
      </c>
    </row>
    <row r="2486" spans="1:5" x14ac:dyDescent="0.25">
      <c r="A2486" t="s">
        <v>4304</v>
      </c>
      <c r="B2486" s="6" t="s">
        <v>4305</v>
      </c>
      <c r="C2486" t="s">
        <v>54</v>
      </c>
      <c r="D2486" s="6" t="s">
        <v>4158</v>
      </c>
      <c r="E2486" s="6" t="s">
        <v>4297</v>
      </c>
    </row>
    <row r="2487" spans="1:5" x14ac:dyDescent="0.25">
      <c r="A2487" t="s">
        <v>4306</v>
      </c>
      <c r="B2487" s="6" t="s">
        <v>4307</v>
      </c>
      <c r="C2487" t="s">
        <v>54</v>
      </c>
      <c r="D2487" s="6" t="s">
        <v>4158</v>
      </c>
      <c r="E2487" s="6" t="s">
        <v>4308</v>
      </c>
    </row>
    <row r="2488" spans="1:5" x14ac:dyDescent="0.25">
      <c r="A2488" t="s">
        <v>4309</v>
      </c>
      <c r="B2488" s="6" t="s">
        <v>4310</v>
      </c>
      <c r="C2488" t="s">
        <v>54</v>
      </c>
      <c r="D2488" s="6" t="s">
        <v>4158</v>
      </c>
      <c r="E2488" s="6" t="s">
        <v>4308</v>
      </c>
    </row>
    <row r="2489" spans="1:5" x14ac:dyDescent="0.25">
      <c r="A2489" t="s">
        <v>4311</v>
      </c>
      <c r="B2489" s="6" t="s">
        <v>4312</v>
      </c>
      <c r="C2489" t="s">
        <v>54</v>
      </c>
      <c r="D2489" s="6" t="s">
        <v>4158</v>
      </c>
      <c r="E2489" s="6" t="s">
        <v>4308</v>
      </c>
    </row>
    <row r="2490" spans="1:5" x14ac:dyDescent="0.25">
      <c r="A2490" t="s">
        <v>4313</v>
      </c>
      <c r="B2490" s="6" t="s">
        <v>4314</v>
      </c>
      <c r="C2490" t="s">
        <v>54</v>
      </c>
      <c r="D2490" s="6" t="s">
        <v>4158</v>
      </c>
      <c r="E2490" s="6" t="s">
        <v>4308</v>
      </c>
    </row>
    <row r="2491" spans="1:5" x14ac:dyDescent="0.25">
      <c r="A2491" t="s">
        <v>4315</v>
      </c>
      <c r="B2491" s="6" t="s">
        <v>4316</v>
      </c>
      <c r="C2491" t="s">
        <v>54</v>
      </c>
      <c r="D2491" s="6" t="s">
        <v>4158</v>
      </c>
      <c r="E2491" s="6" t="s">
        <v>4308</v>
      </c>
    </row>
    <row r="2492" spans="1:5" x14ac:dyDescent="0.25">
      <c r="A2492" t="s">
        <v>4317</v>
      </c>
      <c r="B2492" s="6" t="s">
        <v>4318</v>
      </c>
      <c r="C2492" t="s">
        <v>54</v>
      </c>
      <c r="D2492" s="6" t="s">
        <v>4158</v>
      </c>
      <c r="E2492" s="6" t="s">
        <v>4308</v>
      </c>
    </row>
    <row r="2493" spans="1:5" x14ac:dyDescent="0.25">
      <c r="A2493" t="s">
        <v>4319</v>
      </c>
      <c r="B2493" s="6" t="s">
        <v>4320</v>
      </c>
      <c r="C2493" t="s">
        <v>54</v>
      </c>
      <c r="D2493" s="6" t="s">
        <v>4158</v>
      </c>
      <c r="E2493" s="6" t="s">
        <v>4321</v>
      </c>
    </row>
    <row r="2494" spans="1:5" x14ac:dyDescent="0.25">
      <c r="A2494" t="s">
        <v>4322</v>
      </c>
      <c r="B2494" s="6" t="s">
        <v>488</v>
      </c>
      <c r="C2494" t="s">
        <v>54</v>
      </c>
      <c r="D2494" s="6" t="s">
        <v>4158</v>
      </c>
      <c r="E2494" s="6" t="s">
        <v>4321</v>
      </c>
    </row>
    <row r="2495" spans="1:5" x14ac:dyDescent="0.25">
      <c r="A2495" t="s">
        <v>4323</v>
      </c>
      <c r="B2495" s="6" t="s">
        <v>4324</v>
      </c>
      <c r="C2495" t="s">
        <v>54</v>
      </c>
      <c r="D2495" s="6" t="s">
        <v>4158</v>
      </c>
      <c r="E2495" s="6" t="s">
        <v>4321</v>
      </c>
    </row>
    <row r="2496" spans="1:5" x14ac:dyDescent="0.25">
      <c r="A2496" t="s">
        <v>4325</v>
      </c>
      <c r="B2496" s="6" t="s">
        <v>4094</v>
      </c>
      <c r="C2496" t="s">
        <v>54</v>
      </c>
      <c r="D2496" s="6" t="s">
        <v>4158</v>
      </c>
      <c r="E2496" s="6" t="s">
        <v>4321</v>
      </c>
    </row>
    <row r="2497" spans="1:5" x14ac:dyDescent="0.25">
      <c r="A2497" t="s">
        <v>4326</v>
      </c>
      <c r="B2497" s="6" t="s">
        <v>4108</v>
      </c>
      <c r="C2497" t="s">
        <v>9</v>
      </c>
      <c r="D2497" s="6" t="s">
        <v>4158</v>
      </c>
      <c r="E2497" s="6" t="s">
        <v>4327</v>
      </c>
    </row>
    <row r="2498" spans="1:5" x14ac:dyDescent="0.25">
      <c r="A2498" t="s">
        <v>4328</v>
      </c>
      <c r="B2498" s="6" t="s">
        <v>4111</v>
      </c>
      <c r="C2498" t="s">
        <v>9</v>
      </c>
      <c r="D2498" s="6" t="s">
        <v>4158</v>
      </c>
      <c r="E2498" s="6" t="s">
        <v>4327</v>
      </c>
    </row>
    <row r="2499" spans="1:5" x14ac:dyDescent="0.25">
      <c r="A2499" t="s">
        <v>4329</v>
      </c>
      <c r="B2499" s="6" t="s">
        <v>4113</v>
      </c>
      <c r="C2499" t="s">
        <v>9</v>
      </c>
      <c r="D2499" s="6" t="s">
        <v>4158</v>
      </c>
      <c r="E2499" s="6" t="s">
        <v>4327</v>
      </c>
    </row>
    <row r="2500" spans="1:5" x14ac:dyDescent="0.25">
      <c r="A2500" t="s">
        <v>4330</v>
      </c>
      <c r="B2500" s="6" t="s">
        <v>4115</v>
      </c>
      <c r="C2500" t="s">
        <v>9</v>
      </c>
      <c r="D2500" s="6" t="s">
        <v>4158</v>
      </c>
      <c r="E2500" s="6" t="s">
        <v>4327</v>
      </c>
    </row>
    <row r="2501" spans="1:5" x14ac:dyDescent="0.25">
      <c r="A2501" t="s">
        <v>4331</v>
      </c>
      <c r="B2501" s="6" t="s">
        <v>4117</v>
      </c>
      <c r="C2501" t="s">
        <v>9</v>
      </c>
      <c r="D2501" s="6" t="s">
        <v>4158</v>
      </c>
      <c r="E2501" s="6" t="s">
        <v>4327</v>
      </c>
    </row>
    <row r="2502" spans="1:5" x14ac:dyDescent="0.25">
      <c r="A2502" t="s">
        <v>4332</v>
      </c>
      <c r="B2502" s="6" t="s">
        <v>4125</v>
      </c>
      <c r="C2502" t="s">
        <v>9</v>
      </c>
      <c r="D2502" s="6" t="s">
        <v>4158</v>
      </c>
      <c r="E2502" s="6" t="s">
        <v>4327</v>
      </c>
    </row>
    <row r="2503" spans="1:5" x14ac:dyDescent="0.25">
      <c r="A2503" t="s">
        <v>4333</v>
      </c>
      <c r="B2503" s="6" t="s">
        <v>4127</v>
      </c>
      <c r="C2503" t="s">
        <v>9</v>
      </c>
      <c r="D2503" s="6" t="s">
        <v>4158</v>
      </c>
      <c r="E2503" s="6" t="s">
        <v>4327</v>
      </c>
    </row>
    <row r="2504" spans="1:5" x14ac:dyDescent="0.25">
      <c r="A2504" t="s">
        <v>4334</v>
      </c>
      <c r="B2504" s="6" t="s">
        <v>4129</v>
      </c>
      <c r="C2504" t="s">
        <v>9</v>
      </c>
      <c r="D2504" s="6" t="s">
        <v>4158</v>
      </c>
      <c r="E2504" s="6" t="s">
        <v>4327</v>
      </c>
    </row>
    <row r="2505" spans="1:5" x14ac:dyDescent="0.25">
      <c r="A2505" t="s">
        <v>4335</v>
      </c>
      <c r="B2505" s="6" t="s">
        <v>4131</v>
      </c>
      <c r="C2505" t="s">
        <v>9</v>
      </c>
      <c r="D2505" s="6" t="s">
        <v>4158</v>
      </c>
      <c r="E2505" s="6" t="s">
        <v>4327</v>
      </c>
    </row>
    <row r="2506" spans="1:5" x14ac:dyDescent="0.25">
      <c r="A2506" t="s">
        <v>4336</v>
      </c>
      <c r="B2506" s="6" t="s">
        <v>4133</v>
      </c>
      <c r="C2506" t="s">
        <v>9</v>
      </c>
      <c r="D2506" s="6" t="s">
        <v>4158</v>
      </c>
      <c r="E2506" s="6" t="s">
        <v>4327</v>
      </c>
    </row>
    <row r="2507" spans="1:5" x14ac:dyDescent="0.25">
      <c r="A2507" t="s">
        <v>4337</v>
      </c>
      <c r="B2507" s="6" t="s">
        <v>4143</v>
      </c>
      <c r="C2507" t="s">
        <v>9</v>
      </c>
      <c r="D2507" s="6" t="s">
        <v>4158</v>
      </c>
      <c r="E2507" s="6" t="s">
        <v>4327</v>
      </c>
    </row>
    <row r="2508" spans="1:5" x14ac:dyDescent="0.25">
      <c r="A2508" t="s">
        <v>4338</v>
      </c>
      <c r="B2508" s="6" t="s">
        <v>4339</v>
      </c>
      <c r="C2508" t="s">
        <v>54</v>
      </c>
      <c r="D2508" s="6" t="s">
        <v>4340</v>
      </c>
      <c r="E2508" s="6" t="s">
        <v>4341</v>
      </c>
    </row>
    <row r="2509" spans="1:5" x14ac:dyDescent="0.25">
      <c r="A2509" t="s">
        <v>4342</v>
      </c>
      <c r="B2509" s="6" t="s">
        <v>4343</v>
      </c>
      <c r="C2509" t="s">
        <v>54</v>
      </c>
      <c r="D2509" s="6" t="s">
        <v>4340</v>
      </c>
      <c r="E2509" s="6" t="s">
        <v>4341</v>
      </c>
    </row>
    <row r="2510" spans="1:5" x14ac:dyDescent="0.25">
      <c r="A2510" t="s">
        <v>4344</v>
      </c>
      <c r="B2510" s="6" t="s">
        <v>4345</v>
      </c>
      <c r="C2510" t="s">
        <v>54</v>
      </c>
      <c r="D2510" s="6" t="s">
        <v>4340</v>
      </c>
      <c r="E2510" s="6" t="s">
        <v>4341</v>
      </c>
    </row>
    <row r="2511" spans="1:5" x14ac:dyDescent="0.25">
      <c r="A2511" t="s">
        <v>4346</v>
      </c>
      <c r="B2511" s="6" t="s">
        <v>4347</v>
      </c>
      <c r="C2511" t="s">
        <v>54</v>
      </c>
      <c r="D2511" s="6" t="s">
        <v>4340</v>
      </c>
      <c r="E2511" s="6" t="s">
        <v>4341</v>
      </c>
    </row>
    <row r="2512" spans="1:5" x14ac:dyDescent="0.25">
      <c r="A2512" t="s">
        <v>4348</v>
      </c>
      <c r="B2512" s="6" t="s">
        <v>4349</v>
      </c>
      <c r="C2512" t="s">
        <v>54</v>
      </c>
      <c r="D2512" s="6" t="s">
        <v>4340</v>
      </c>
      <c r="E2512" s="6" t="s">
        <v>4341</v>
      </c>
    </row>
    <row r="2513" spans="1:5" x14ac:dyDescent="0.25">
      <c r="A2513" t="s">
        <v>4350</v>
      </c>
      <c r="B2513" s="6" t="s">
        <v>4351</v>
      </c>
      <c r="C2513" t="s">
        <v>54</v>
      </c>
      <c r="D2513" s="6" t="s">
        <v>4340</v>
      </c>
      <c r="E2513" s="6" t="s">
        <v>4341</v>
      </c>
    </row>
    <row r="2514" spans="1:5" x14ac:dyDescent="0.25">
      <c r="A2514" t="s">
        <v>4352</v>
      </c>
      <c r="B2514" s="6" t="s">
        <v>4353</v>
      </c>
      <c r="C2514" t="s">
        <v>54</v>
      </c>
      <c r="D2514" s="6" t="s">
        <v>4340</v>
      </c>
      <c r="E2514" s="6" t="s">
        <v>4341</v>
      </c>
    </row>
    <row r="2515" spans="1:5" x14ac:dyDescent="0.25">
      <c r="A2515" t="s">
        <v>4354</v>
      </c>
      <c r="B2515" s="6" t="s">
        <v>4355</v>
      </c>
      <c r="C2515" t="s">
        <v>54</v>
      </c>
      <c r="D2515" s="6" t="s">
        <v>4340</v>
      </c>
      <c r="E2515" s="6" t="s">
        <v>4341</v>
      </c>
    </row>
    <row r="2516" spans="1:5" x14ac:dyDescent="0.25">
      <c r="A2516" t="s">
        <v>4356</v>
      </c>
      <c r="B2516" s="6" t="s">
        <v>4357</v>
      </c>
      <c r="C2516" t="s">
        <v>54</v>
      </c>
      <c r="D2516" s="6" t="s">
        <v>4340</v>
      </c>
      <c r="E2516" s="6" t="s">
        <v>4341</v>
      </c>
    </row>
    <row r="2517" spans="1:5" x14ac:dyDescent="0.25">
      <c r="A2517" t="s">
        <v>4358</v>
      </c>
      <c r="B2517" s="6" t="s">
        <v>4359</v>
      </c>
      <c r="C2517" t="s">
        <v>54</v>
      </c>
      <c r="D2517" s="6" t="s">
        <v>4340</v>
      </c>
      <c r="E2517" s="6" t="s">
        <v>4341</v>
      </c>
    </row>
    <row r="2518" spans="1:5" x14ac:dyDescent="0.25">
      <c r="A2518" t="s">
        <v>4360</v>
      </c>
      <c r="B2518" s="6" t="s">
        <v>4361</v>
      </c>
      <c r="C2518" t="s">
        <v>54</v>
      </c>
      <c r="D2518" s="6" t="s">
        <v>4340</v>
      </c>
      <c r="E2518" s="6" t="s">
        <v>4341</v>
      </c>
    </row>
    <row r="2519" spans="1:5" x14ac:dyDescent="0.25">
      <c r="A2519" t="s">
        <v>4362</v>
      </c>
      <c r="B2519" s="6" t="s">
        <v>4363</v>
      </c>
      <c r="C2519" t="s">
        <v>54</v>
      </c>
      <c r="D2519" s="6" t="s">
        <v>4340</v>
      </c>
      <c r="E2519" s="6" t="s">
        <v>4341</v>
      </c>
    </row>
    <row r="2520" spans="1:5" x14ac:dyDescent="0.25">
      <c r="A2520" t="s">
        <v>4364</v>
      </c>
      <c r="B2520" s="6" t="s">
        <v>4365</v>
      </c>
      <c r="C2520" t="s">
        <v>54</v>
      </c>
      <c r="D2520" s="6" t="s">
        <v>4340</v>
      </c>
      <c r="E2520" s="6" t="s">
        <v>4341</v>
      </c>
    </row>
    <row r="2521" spans="1:5" x14ac:dyDescent="0.25">
      <c r="A2521" t="s">
        <v>4366</v>
      </c>
      <c r="B2521" s="6" t="s">
        <v>4367</v>
      </c>
      <c r="C2521" t="s">
        <v>54</v>
      </c>
      <c r="D2521" s="6" t="s">
        <v>4340</v>
      </c>
      <c r="E2521" s="6" t="s">
        <v>4341</v>
      </c>
    </row>
    <row r="2522" spans="1:5" x14ac:dyDescent="0.25">
      <c r="A2522" t="s">
        <v>4368</v>
      </c>
      <c r="B2522" s="6" t="s">
        <v>4369</v>
      </c>
      <c r="C2522" t="s">
        <v>54</v>
      </c>
      <c r="D2522" s="6" t="s">
        <v>4340</v>
      </c>
      <c r="E2522" s="6" t="s">
        <v>4341</v>
      </c>
    </row>
    <row r="2523" spans="1:5" x14ac:dyDescent="0.25">
      <c r="A2523" t="s">
        <v>4370</v>
      </c>
      <c r="B2523" s="6" t="s">
        <v>4371</v>
      </c>
      <c r="C2523" t="s">
        <v>54</v>
      </c>
      <c r="D2523" s="6" t="s">
        <v>4340</v>
      </c>
      <c r="E2523" s="6" t="s">
        <v>4341</v>
      </c>
    </row>
    <row r="2524" spans="1:5" x14ac:dyDescent="0.25">
      <c r="A2524" t="s">
        <v>4372</v>
      </c>
      <c r="B2524" s="6" t="s">
        <v>4373</v>
      </c>
      <c r="C2524" t="s">
        <v>54</v>
      </c>
      <c r="D2524" s="6" t="s">
        <v>4340</v>
      </c>
      <c r="E2524" s="6" t="s">
        <v>4341</v>
      </c>
    </row>
    <row r="2525" spans="1:5" x14ac:dyDescent="0.25">
      <c r="A2525" t="s">
        <v>4374</v>
      </c>
      <c r="B2525" s="6" t="s">
        <v>4375</v>
      </c>
      <c r="C2525" t="s">
        <v>54</v>
      </c>
      <c r="D2525" s="6" t="s">
        <v>4340</v>
      </c>
      <c r="E2525" s="6" t="s">
        <v>4341</v>
      </c>
    </row>
    <row r="2526" spans="1:5" x14ac:dyDescent="0.25">
      <c r="A2526" t="s">
        <v>4376</v>
      </c>
      <c r="B2526" s="6" t="s">
        <v>4377</v>
      </c>
      <c r="C2526" t="s">
        <v>54</v>
      </c>
      <c r="D2526" s="6" t="s">
        <v>4340</v>
      </c>
      <c r="E2526" s="6" t="s">
        <v>4341</v>
      </c>
    </row>
    <row r="2527" spans="1:5" x14ac:dyDescent="0.25">
      <c r="A2527" t="s">
        <v>4378</v>
      </c>
      <c r="B2527" s="6" t="s">
        <v>4379</v>
      </c>
      <c r="C2527" t="s">
        <v>54</v>
      </c>
      <c r="D2527" s="6" t="s">
        <v>4340</v>
      </c>
      <c r="E2527" s="6" t="s">
        <v>4341</v>
      </c>
    </row>
    <row r="2528" spans="1:5" x14ac:dyDescent="0.25">
      <c r="A2528" t="s">
        <v>4380</v>
      </c>
      <c r="B2528" s="6" t="s">
        <v>4381</v>
      </c>
      <c r="C2528" t="s">
        <v>54</v>
      </c>
      <c r="D2528" s="6" t="s">
        <v>4340</v>
      </c>
      <c r="E2528" s="6" t="s">
        <v>4341</v>
      </c>
    </row>
    <row r="2529" spans="1:5" x14ac:dyDescent="0.25">
      <c r="A2529" t="s">
        <v>4382</v>
      </c>
      <c r="B2529" s="6" t="s">
        <v>4383</v>
      </c>
      <c r="C2529" t="s">
        <v>54</v>
      </c>
      <c r="D2529" s="6" t="s">
        <v>4340</v>
      </c>
      <c r="E2529" s="6" t="s">
        <v>4341</v>
      </c>
    </row>
    <row r="2530" spans="1:5" x14ac:dyDescent="0.25">
      <c r="A2530" t="s">
        <v>4384</v>
      </c>
      <c r="B2530" s="6" t="s">
        <v>4385</v>
      </c>
      <c r="C2530" t="s">
        <v>54</v>
      </c>
      <c r="D2530" s="6" t="s">
        <v>4340</v>
      </c>
      <c r="E2530" s="6" t="s">
        <v>4341</v>
      </c>
    </row>
    <row r="2531" spans="1:5" x14ac:dyDescent="0.25">
      <c r="A2531" t="s">
        <v>4386</v>
      </c>
      <c r="B2531" s="6" t="s">
        <v>4387</v>
      </c>
      <c r="C2531" t="s">
        <v>54</v>
      </c>
      <c r="D2531" s="6" t="s">
        <v>4340</v>
      </c>
      <c r="E2531" s="6" t="s">
        <v>4341</v>
      </c>
    </row>
    <row r="2532" spans="1:5" x14ac:dyDescent="0.25">
      <c r="A2532" t="s">
        <v>4388</v>
      </c>
      <c r="B2532" s="6" t="s">
        <v>4389</v>
      </c>
      <c r="C2532" t="s">
        <v>54</v>
      </c>
      <c r="D2532" s="6" t="s">
        <v>4340</v>
      </c>
      <c r="E2532" s="6" t="s">
        <v>4341</v>
      </c>
    </row>
    <row r="2533" spans="1:5" x14ac:dyDescent="0.25">
      <c r="A2533" t="s">
        <v>4390</v>
      </c>
      <c r="B2533" s="6" t="s">
        <v>4391</v>
      </c>
      <c r="C2533" t="s">
        <v>54</v>
      </c>
      <c r="D2533" s="6" t="s">
        <v>4340</v>
      </c>
      <c r="E2533" s="6" t="s">
        <v>4341</v>
      </c>
    </row>
    <row r="2534" spans="1:5" x14ac:dyDescent="0.25">
      <c r="A2534" t="s">
        <v>4392</v>
      </c>
      <c r="B2534" s="6" t="s">
        <v>4393</v>
      </c>
      <c r="C2534" t="s">
        <v>54</v>
      </c>
      <c r="D2534" s="6" t="s">
        <v>4340</v>
      </c>
      <c r="E2534" s="6" t="s">
        <v>4341</v>
      </c>
    </row>
    <row r="2535" spans="1:5" x14ac:dyDescent="0.25">
      <c r="A2535" t="s">
        <v>4394</v>
      </c>
      <c r="B2535" s="6" t="s">
        <v>4395</v>
      </c>
      <c r="C2535" t="s">
        <v>54</v>
      </c>
      <c r="D2535" s="6" t="s">
        <v>4340</v>
      </c>
      <c r="E2535" s="6" t="s">
        <v>4341</v>
      </c>
    </row>
    <row r="2536" spans="1:5" x14ac:dyDescent="0.25">
      <c r="A2536" t="s">
        <v>4396</v>
      </c>
      <c r="B2536" s="6" t="s">
        <v>4397</v>
      </c>
      <c r="C2536" t="s">
        <v>54</v>
      </c>
      <c r="D2536" s="6" t="s">
        <v>4340</v>
      </c>
      <c r="E2536" s="6" t="s">
        <v>4341</v>
      </c>
    </row>
    <row r="2537" spans="1:5" x14ac:dyDescent="0.25">
      <c r="A2537" t="s">
        <v>4398</v>
      </c>
      <c r="B2537" s="6" t="s">
        <v>4399</v>
      </c>
      <c r="C2537" t="s">
        <v>54</v>
      </c>
      <c r="D2537" s="6" t="s">
        <v>4340</v>
      </c>
      <c r="E2537" s="6" t="s">
        <v>4341</v>
      </c>
    </row>
    <row r="2538" spans="1:5" x14ac:dyDescent="0.25">
      <c r="A2538" t="s">
        <v>4400</v>
      </c>
      <c r="B2538" s="6" t="s">
        <v>4401</v>
      </c>
      <c r="C2538" t="s">
        <v>9</v>
      </c>
      <c r="D2538" s="6" t="s">
        <v>4340</v>
      </c>
      <c r="E2538" s="6" t="s">
        <v>4402</v>
      </c>
    </row>
    <row r="2539" spans="1:5" x14ac:dyDescent="0.25">
      <c r="A2539" t="s">
        <v>4403</v>
      </c>
      <c r="B2539" s="6" t="s">
        <v>4404</v>
      </c>
      <c r="C2539" t="s">
        <v>9</v>
      </c>
      <c r="D2539" s="6" t="s">
        <v>4340</v>
      </c>
      <c r="E2539" s="6" t="s">
        <v>4402</v>
      </c>
    </row>
    <row r="2540" spans="1:5" x14ac:dyDescent="0.25">
      <c r="A2540" t="s">
        <v>4405</v>
      </c>
      <c r="B2540" s="6" t="s">
        <v>4406</v>
      </c>
      <c r="C2540" t="s">
        <v>9</v>
      </c>
      <c r="D2540" s="6" t="s">
        <v>4340</v>
      </c>
      <c r="E2540" s="6" t="s">
        <v>4402</v>
      </c>
    </row>
    <row r="2541" spans="1:5" x14ac:dyDescent="0.25">
      <c r="A2541" t="s">
        <v>4407</v>
      </c>
      <c r="B2541" s="6" t="s">
        <v>206</v>
      </c>
      <c r="C2541" t="s">
        <v>9</v>
      </c>
      <c r="D2541" s="6" t="s">
        <v>4340</v>
      </c>
      <c r="E2541" s="6" t="s">
        <v>484</v>
      </c>
    </row>
    <row r="2542" spans="1:5" x14ac:dyDescent="0.25">
      <c r="A2542" t="s">
        <v>4408</v>
      </c>
      <c r="B2542" s="6" t="s">
        <v>756</v>
      </c>
      <c r="C2542" t="s">
        <v>9</v>
      </c>
      <c r="D2542" s="6" t="s">
        <v>4340</v>
      </c>
      <c r="E2542" s="6" t="s">
        <v>484</v>
      </c>
    </row>
    <row r="2543" spans="1:5" x14ac:dyDescent="0.25">
      <c r="A2543" t="s">
        <v>4409</v>
      </c>
      <c r="B2543" s="6" t="s">
        <v>4410</v>
      </c>
      <c r="C2543" t="s">
        <v>9</v>
      </c>
      <c r="D2543" s="6" t="s">
        <v>4340</v>
      </c>
      <c r="E2543" s="6" t="s">
        <v>484</v>
      </c>
    </row>
    <row r="2544" spans="1:5" x14ac:dyDescent="0.25">
      <c r="A2544" t="s">
        <v>4411</v>
      </c>
      <c r="B2544" s="6" t="s">
        <v>4412</v>
      </c>
      <c r="C2544" t="s">
        <v>9</v>
      </c>
      <c r="D2544" s="6" t="s">
        <v>4340</v>
      </c>
      <c r="E2544" s="6" t="s">
        <v>484</v>
      </c>
    </row>
    <row r="2545" spans="1:5" x14ac:dyDescent="0.25">
      <c r="A2545" t="s">
        <v>4413</v>
      </c>
      <c r="B2545" s="6" t="s">
        <v>4414</v>
      </c>
      <c r="C2545" t="s">
        <v>9</v>
      </c>
      <c r="D2545" s="6" t="s">
        <v>4340</v>
      </c>
      <c r="E2545" s="6" t="s">
        <v>484</v>
      </c>
    </row>
    <row r="2546" spans="1:5" x14ac:dyDescent="0.25">
      <c r="A2546" t="s">
        <v>4415</v>
      </c>
      <c r="B2546" s="6" t="s">
        <v>4416</v>
      </c>
      <c r="C2546" t="s">
        <v>9</v>
      </c>
      <c r="D2546" s="6" t="s">
        <v>4340</v>
      </c>
      <c r="E2546" s="6" t="s">
        <v>484</v>
      </c>
    </row>
    <row r="2547" spans="1:5" x14ac:dyDescent="0.25">
      <c r="A2547" t="s">
        <v>4417</v>
      </c>
      <c r="B2547" s="6" t="s">
        <v>4418</v>
      </c>
      <c r="C2547" t="s">
        <v>9</v>
      </c>
      <c r="D2547" s="6" t="s">
        <v>4340</v>
      </c>
      <c r="E2547" s="6" t="s">
        <v>484</v>
      </c>
    </row>
    <row r="2548" spans="1:5" x14ac:dyDescent="0.25">
      <c r="A2548" t="s">
        <v>4419</v>
      </c>
      <c r="B2548" s="6" t="s">
        <v>770</v>
      </c>
      <c r="C2548" t="s">
        <v>9</v>
      </c>
      <c r="D2548" s="6" t="s">
        <v>4340</v>
      </c>
      <c r="E2548" s="6" t="s">
        <v>484</v>
      </c>
    </row>
    <row r="2549" spans="1:5" x14ac:dyDescent="0.25">
      <c r="A2549" t="s">
        <v>4420</v>
      </c>
      <c r="B2549" s="6" t="s">
        <v>206</v>
      </c>
      <c r="C2549" t="s">
        <v>9</v>
      </c>
      <c r="D2549" s="6" t="s">
        <v>4340</v>
      </c>
      <c r="E2549" s="6" t="s">
        <v>484</v>
      </c>
    </row>
    <row r="2550" spans="1:5" x14ac:dyDescent="0.25">
      <c r="A2550" t="s">
        <v>4421</v>
      </c>
      <c r="B2550" s="6" t="s">
        <v>756</v>
      </c>
      <c r="C2550" t="s">
        <v>9</v>
      </c>
      <c r="D2550" s="6" t="s">
        <v>4340</v>
      </c>
      <c r="E2550" s="6" t="s">
        <v>484</v>
      </c>
    </row>
    <row r="2551" spans="1:5" x14ac:dyDescent="0.25">
      <c r="A2551" t="s">
        <v>4422</v>
      </c>
      <c r="B2551" s="6" t="s">
        <v>4410</v>
      </c>
      <c r="C2551" t="s">
        <v>9</v>
      </c>
      <c r="D2551" s="6" t="s">
        <v>4340</v>
      </c>
      <c r="E2551" s="6" t="s">
        <v>484</v>
      </c>
    </row>
    <row r="2552" spans="1:5" x14ac:dyDescent="0.25">
      <c r="A2552" t="s">
        <v>4423</v>
      </c>
      <c r="B2552" s="6" t="s">
        <v>4412</v>
      </c>
      <c r="C2552" t="s">
        <v>9</v>
      </c>
      <c r="D2552" s="6" t="s">
        <v>4340</v>
      </c>
      <c r="E2552" s="6" t="s">
        <v>484</v>
      </c>
    </row>
    <row r="2553" spans="1:5" x14ac:dyDescent="0.25">
      <c r="A2553" t="s">
        <v>4424</v>
      </c>
      <c r="B2553" s="6" t="s">
        <v>4414</v>
      </c>
      <c r="C2553" t="s">
        <v>9</v>
      </c>
      <c r="D2553" s="6" t="s">
        <v>4340</v>
      </c>
      <c r="E2553" s="6" t="s">
        <v>484</v>
      </c>
    </row>
    <row r="2554" spans="1:5" x14ac:dyDescent="0.25">
      <c r="A2554" t="s">
        <v>4425</v>
      </c>
      <c r="B2554" s="6" t="s">
        <v>4416</v>
      </c>
      <c r="C2554" t="s">
        <v>9</v>
      </c>
      <c r="D2554" s="6" t="s">
        <v>4340</v>
      </c>
      <c r="E2554" s="6" t="s">
        <v>484</v>
      </c>
    </row>
    <row r="2555" spans="1:5" x14ac:dyDescent="0.25">
      <c r="A2555" t="s">
        <v>4426</v>
      </c>
      <c r="B2555" s="6" t="s">
        <v>4418</v>
      </c>
      <c r="C2555" t="s">
        <v>9</v>
      </c>
      <c r="D2555" s="6" t="s">
        <v>4340</v>
      </c>
      <c r="E2555" s="6" t="s">
        <v>484</v>
      </c>
    </row>
    <row r="2556" spans="1:5" x14ac:dyDescent="0.25">
      <c r="A2556" t="s">
        <v>4427</v>
      </c>
      <c r="B2556" s="6" t="s">
        <v>770</v>
      </c>
      <c r="C2556" t="s">
        <v>9</v>
      </c>
      <c r="D2556" s="6" t="s">
        <v>4340</v>
      </c>
      <c r="E2556" s="6" t="s">
        <v>484</v>
      </c>
    </row>
    <row r="2557" spans="1:5" x14ac:dyDescent="0.25">
      <c r="A2557" t="s">
        <v>4428</v>
      </c>
      <c r="B2557" s="6" t="s">
        <v>206</v>
      </c>
      <c r="C2557" t="s">
        <v>9</v>
      </c>
      <c r="D2557" s="6" t="s">
        <v>4340</v>
      </c>
      <c r="E2557" s="6" t="s">
        <v>484</v>
      </c>
    </row>
    <row r="2558" spans="1:5" x14ac:dyDescent="0.25">
      <c r="A2558" t="s">
        <v>4429</v>
      </c>
      <c r="B2558" s="6" t="s">
        <v>756</v>
      </c>
      <c r="C2558" t="s">
        <v>9</v>
      </c>
      <c r="D2558" s="6" t="s">
        <v>4340</v>
      </c>
      <c r="E2558" s="6" t="s">
        <v>484</v>
      </c>
    </row>
    <row r="2559" spans="1:5" x14ac:dyDescent="0.25">
      <c r="A2559" t="s">
        <v>4430</v>
      </c>
      <c r="B2559" s="6" t="s">
        <v>4410</v>
      </c>
      <c r="C2559" t="s">
        <v>9</v>
      </c>
      <c r="D2559" s="6" t="s">
        <v>4340</v>
      </c>
      <c r="E2559" s="6" t="s">
        <v>484</v>
      </c>
    </row>
    <row r="2560" spans="1:5" x14ac:dyDescent="0.25">
      <c r="A2560" t="s">
        <v>4431</v>
      </c>
      <c r="B2560" s="6" t="s">
        <v>4412</v>
      </c>
      <c r="C2560" t="s">
        <v>9</v>
      </c>
      <c r="D2560" s="6" t="s">
        <v>4340</v>
      </c>
      <c r="E2560" s="6" t="s">
        <v>484</v>
      </c>
    </row>
    <row r="2561" spans="1:5" x14ac:dyDescent="0.25">
      <c r="A2561" t="s">
        <v>4432</v>
      </c>
      <c r="B2561" s="6" t="s">
        <v>4414</v>
      </c>
      <c r="C2561" t="s">
        <v>9</v>
      </c>
      <c r="D2561" s="6" t="s">
        <v>4340</v>
      </c>
      <c r="E2561" s="6" t="s">
        <v>484</v>
      </c>
    </row>
    <row r="2562" spans="1:5" x14ac:dyDescent="0.25">
      <c r="A2562" t="s">
        <v>4433</v>
      </c>
      <c r="B2562" s="6" t="s">
        <v>4416</v>
      </c>
      <c r="C2562" t="s">
        <v>9</v>
      </c>
      <c r="D2562" s="6" t="s">
        <v>4340</v>
      </c>
      <c r="E2562" s="6" t="s">
        <v>484</v>
      </c>
    </row>
    <row r="2563" spans="1:5" x14ac:dyDescent="0.25">
      <c r="A2563" t="s">
        <v>4434</v>
      </c>
      <c r="B2563" s="6" t="s">
        <v>4418</v>
      </c>
      <c r="C2563" t="s">
        <v>9</v>
      </c>
      <c r="D2563" s="6" t="s">
        <v>4340</v>
      </c>
      <c r="E2563" s="6" t="s">
        <v>484</v>
      </c>
    </row>
    <row r="2564" spans="1:5" x14ac:dyDescent="0.25">
      <c r="A2564" t="s">
        <v>4435</v>
      </c>
      <c r="B2564" s="6" t="s">
        <v>770</v>
      </c>
      <c r="C2564" t="s">
        <v>9</v>
      </c>
      <c r="D2564" s="6" t="s">
        <v>4340</v>
      </c>
      <c r="E2564" s="6" t="s">
        <v>484</v>
      </c>
    </row>
    <row r="2565" spans="1:5" x14ac:dyDescent="0.25">
      <c r="A2565" t="s">
        <v>4436</v>
      </c>
      <c r="B2565" s="6" t="s">
        <v>4437</v>
      </c>
      <c r="C2565" t="s">
        <v>54</v>
      </c>
      <c r="D2565" s="6" t="s">
        <v>4340</v>
      </c>
      <c r="E2565" s="6" t="s">
        <v>4438</v>
      </c>
    </row>
    <row r="2566" spans="1:5" x14ac:dyDescent="0.25">
      <c r="A2566" t="s">
        <v>4439</v>
      </c>
      <c r="B2566" s="6" t="s">
        <v>4440</v>
      </c>
      <c r="C2566" t="s">
        <v>54</v>
      </c>
      <c r="D2566" s="6" t="s">
        <v>4340</v>
      </c>
      <c r="E2566" s="6" t="s">
        <v>4438</v>
      </c>
    </row>
    <row r="2567" spans="1:5" x14ac:dyDescent="0.25">
      <c r="A2567" t="s">
        <v>4441</v>
      </c>
      <c r="B2567" s="6" t="s">
        <v>4442</v>
      </c>
      <c r="C2567" t="s">
        <v>54</v>
      </c>
      <c r="D2567" s="6" t="s">
        <v>4340</v>
      </c>
      <c r="E2567" s="6" t="s">
        <v>4438</v>
      </c>
    </row>
    <row r="2568" spans="1:5" x14ac:dyDescent="0.25">
      <c r="A2568" t="s">
        <v>4443</v>
      </c>
      <c r="B2568" s="6" t="s">
        <v>4444</v>
      </c>
      <c r="C2568" t="s">
        <v>54</v>
      </c>
      <c r="D2568" s="6" t="s">
        <v>4340</v>
      </c>
      <c r="E2568" s="6" t="s">
        <v>4438</v>
      </c>
    </row>
    <row r="2569" spans="1:5" x14ac:dyDescent="0.25">
      <c r="A2569" t="s">
        <v>4445</v>
      </c>
      <c r="B2569" s="6" t="s">
        <v>206</v>
      </c>
      <c r="C2569" t="s">
        <v>9</v>
      </c>
      <c r="D2569" s="6" t="s">
        <v>4446</v>
      </c>
      <c r="E2569" s="6" t="s">
        <v>4447</v>
      </c>
    </row>
    <row r="2570" spans="1:5" x14ac:dyDescent="0.25">
      <c r="A2570" t="s">
        <v>4448</v>
      </c>
      <c r="B2570" s="6" t="s">
        <v>4449</v>
      </c>
      <c r="C2570" t="s">
        <v>9</v>
      </c>
      <c r="D2570" s="6" t="s">
        <v>4446</v>
      </c>
      <c r="E2570" s="6" t="s">
        <v>4447</v>
      </c>
    </row>
    <row r="2571" spans="1:5" x14ac:dyDescent="0.25">
      <c r="A2571" t="s">
        <v>4450</v>
      </c>
      <c r="B2571" s="6" t="s">
        <v>4451</v>
      </c>
      <c r="C2571" t="s">
        <v>9</v>
      </c>
      <c r="D2571" s="6" t="s">
        <v>4446</v>
      </c>
      <c r="E2571" s="6" t="s">
        <v>4447</v>
      </c>
    </row>
    <row r="2572" spans="1:5" x14ac:dyDescent="0.25">
      <c r="A2572" t="s">
        <v>4452</v>
      </c>
      <c r="B2572" s="6" t="s">
        <v>4453</v>
      </c>
      <c r="C2572" t="s">
        <v>9</v>
      </c>
      <c r="D2572" s="6" t="s">
        <v>4446</v>
      </c>
      <c r="E2572" s="6" t="s">
        <v>4447</v>
      </c>
    </row>
    <row r="2573" spans="1:5" x14ac:dyDescent="0.25">
      <c r="A2573" t="s">
        <v>4454</v>
      </c>
      <c r="B2573" s="6" t="s">
        <v>151</v>
      </c>
      <c r="C2573" t="s">
        <v>9</v>
      </c>
      <c r="D2573" s="6" t="s">
        <v>4446</v>
      </c>
      <c r="E2573" s="6" t="s">
        <v>4447</v>
      </c>
    </row>
    <row r="2574" spans="1:5" x14ac:dyDescent="0.25">
      <c r="A2574" t="s">
        <v>4455</v>
      </c>
      <c r="B2574" s="6" t="s">
        <v>4456</v>
      </c>
      <c r="C2574" t="s">
        <v>9</v>
      </c>
      <c r="D2574" s="6" t="s">
        <v>4446</v>
      </c>
      <c r="E2574" s="6" t="s">
        <v>4447</v>
      </c>
    </row>
    <row r="2575" spans="1:5" x14ac:dyDescent="0.25">
      <c r="A2575" t="s">
        <v>4457</v>
      </c>
      <c r="B2575" s="6" t="s">
        <v>4458</v>
      </c>
      <c r="C2575" t="s">
        <v>9</v>
      </c>
      <c r="D2575" s="6" t="s">
        <v>4446</v>
      </c>
      <c r="E2575" s="6" t="s">
        <v>4447</v>
      </c>
    </row>
    <row r="2576" spans="1:5" x14ac:dyDescent="0.25">
      <c r="A2576" t="s">
        <v>4459</v>
      </c>
      <c r="B2576" s="6" t="s">
        <v>4460</v>
      </c>
      <c r="C2576" t="s">
        <v>9</v>
      </c>
      <c r="D2576" s="6" t="s">
        <v>4446</v>
      </c>
      <c r="E2576" s="6" t="s">
        <v>4447</v>
      </c>
    </row>
    <row r="2577" spans="1:5" x14ac:dyDescent="0.25">
      <c r="A2577" t="s">
        <v>4461</v>
      </c>
      <c r="B2577" s="6" t="s">
        <v>4462</v>
      </c>
      <c r="C2577" t="s">
        <v>9</v>
      </c>
      <c r="D2577" s="6" t="s">
        <v>4446</v>
      </c>
      <c r="E2577" s="6" t="s">
        <v>4447</v>
      </c>
    </row>
    <row r="2578" spans="1:5" x14ac:dyDescent="0.25">
      <c r="A2578" t="s">
        <v>4463</v>
      </c>
      <c r="B2578" s="6" t="s">
        <v>4464</v>
      </c>
      <c r="C2578" t="s">
        <v>9</v>
      </c>
      <c r="D2578" s="6" t="s">
        <v>4446</v>
      </c>
      <c r="E2578" s="6" t="s">
        <v>4447</v>
      </c>
    </row>
    <row r="2579" spans="1:5" x14ac:dyDescent="0.25">
      <c r="A2579" t="s">
        <v>4465</v>
      </c>
      <c r="B2579" s="6" t="s">
        <v>4466</v>
      </c>
      <c r="C2579" t="s">
        <v>9</v>
      </c>
      <c r="D2579" s="6" t="s">
        <v>4446</v>
      </c>
      <c r="E2579" s="6" t="s">
        <v>4447</v>
      </c>
    </row>
    <row r="2580" spans="1:5" x14ac:dyDescent="0.25">
      <c r="A2580" t="s">
        <v>4467</v>
      </c>
      <c r="B2580" s="6" t="s">
        <v>4468</v>
      </c>
      <c r="C2580" t="s">
        <v>9</v>
      </c>
      <c r="D2580" s="6" t="s">
        <v>4446</v>
      </c>
      <c r="E2580" s="6" t="s">
        <v>4447</v>
      </c>
    </row>
    <row r="2581" spans="1:5" x14ac:dyDescent="0.25">
      <c r="A2581" t="s">
        <v>4469</v>
      </c>
      <c r="B2581" s="6" t="s">
        <v>4470</v>
      </c>
      <c r="C2581" t="s">
        <v>9</v>
      </c>
      <c r="D2581" s="6" t="s">
        <v>4446</v>
      </c>
      <c r="E2581" s="6" t="s">
        <v>4447</v>
      </c>
    </row>
    <row r="2582" spans="1:5" x14ac:dyDescent="0.25">
      <c r="A2582" t="s">
        <v>4471</v>
      </c>
      <c r="B2582" s="6" t="s">
        <v>4472</v>
      </c>
      <c r="C2582" t="s">
        <v>9</v>
      </c>
      <c r="D2582" s="6" t="s">
        <v>4446</v>
      </c>
      <c r="E2582" s="6" t="s">
        <v>4447</v>
      </c>
    </row>
    <row r="2583" spans="1:5" x14ac:dyDescent="0.25">
      <c r="A2583" t="s">
        <v>4473</v>
      </c>
      <c r="B2583" s="6" t="s">
        <v>4474</v>
      </c>
      <c r="C2583" t="s">
        <v>9</v>
      </c>
      <c r="D2583" s="6" t="s">
        <v>4446</v>
      </c>
      <c r="E2583" s="6" t="s">
        <v>4447</v>
      </c>
    </row>
    <row r="2584" spans="1:5" x14ac:dyDescent="0.25">
      <c r="A2584" t="s">
        <v>4475</v>
      </c>
      <c r="B2584" s="6" t="s">
        <v>4476</v>
      </c>
      <c r="C2584" t="s">
        <v>54</v>
      </c>
      <c r="D2584" s="6" t="s">
        <v>4446</v>
      </c>
      <c r="E2584" s="6" t="s">
        <v>4477</v>
      </c>
    </row>
    <row r="2585" spans="1:5" x14ac:dyDescent="0.25">
      <c r="A2585" t="s">
        <v>4478</v>
      </c>
      <c r="B2585" s="6" t="s">
        <v>4479</v>
      </c>
      <c r="C2585" t="s">
        <v>54</v>
      </c>
      <c r="D2585" s="6" t="s">
        <v>4446</v>
      </c>
      <c r="E2585" s="6" t="s">
        <v>4477</v>
      </c>
    </row>
    <row r="2586" spans="1:5" x14ac:dyDescent="0.25">
      <c r="A2586" t="s">
        <v>4480</v>
      </c>
      <c r="B2586" s="6" t="s">
        <v>4481</v>
      </c>
      <c r="C2586" t="s">
        <v>54</v>
      </c>
      <c r="D2586" s="6" t="s">
        <v>4446</v>
      </c>
      <c r="E2586" s="6" t="s">
        <v>4477</v>
      </c>
    </row>
    <row r="2587" spans="1:5" x14ac:dyDescent="0.25">
      <c r="A2587" t="s">
        <v>4482</v>
      </c>
      <c r="B2587" s="6" t="s">
        <v>4483</v>
      </c>
      <c r="C2587" t="s">
        <v>54</v>
      </c>
      <c r="D2587" s="6" t="s">
        <v>4446</v>
      </c>
      <c r="E2587" s="6" t="s">
        <v>4477</v>
      </c>
    </row>
    <row r="2588" spans="1:5" x14ac:dyDescent="0.25">
      <c r="A2588" t="s">
        <v>4484</v>
      </c>
      <c r="B2588" s="6" t="s">
        <v>4485</v>
      </c>
      <c r="C2588" t="s">
        <v>54</v>
      </c>
      <c r="D2588" s="6" t="s">
        <v>4446</v>
      </c>
      <c r="E2588" s="6" t="s">
        <v>4477</v>
      </c>
    </row>
    <row r="2589" spans="1:5" x14ac:dyDescent="0.25">
      <c r="A2589" t="s">
        <v>4486</v>
      </c>
      <c r="B2589" s="6" t="s">
        <v>378</v>
      </c>
      <c r="C2589" t="s">
        <v>54</v>
      </c>
      <c r="D2589" s="6" t="s">
        <v>4446</v>
      </c>
      <c r="E2589" s="6" t="s">
        <v>4477</v>
      </c>
    </row>
    <row r="2590" spans="1:5" x14ac:dyDescent="0.25">
      <c r="A2590" t="s">
        <v>4487</v>
      </c>
      <c r="B2590" s="6" t="s">
        <v>4488</v>
      </c>
      <c r="C2590" t="s">
        <v>54</v>
      </c>
      <c r="D2590" s="6" t="s">
        <v>4446</v>
      </c>
      <c r="E2590" s="6" t="s">
        <v>484</v>
      </c>
    </row>
    <row r="2591" spans="1:5" x14ac:dyDescent="0.25">
      <c r="A2591" t="s">
        <v>4489</v>
      </c>
      <c r="B2591" s="6" t="s">
        <v>4490</v>
      </c>
      <c r="C2591" t="s">
        <v>54</v>
      </c>
      <c r="D2591" s="6" t="s">
        <v>4446</v>
      </c>
      <c r="E2591" s="6" t="s">
        <v>4491</v>
      </c>
    </row>
    <row r="2592" spans="1:5" x14ac:dyDescent="0.25">
      <c r="A2592" t="s">
        <v>4492</v>
      </c>
      <c r="B2592" s="6" t="s">
        <v>4493</v>
      </c>
      <c r="C2592" t="s">
        <v>54</v>
      </c>
      <c r="D2592" s="6" t="s">
        <v>4446</v>
      </c>
      <c r="E2592" s="6" t="s">
        <v>4491</v>
      </c>
    </row>
    <row r="2593" spans="1:5" x14ac:dyDescent="0.25">
      <c r="A2593" t="s">
        <v>4494</v>
      </c>
      <c r="B2593" s="6" t="s">
        <v>4495</v>
      </c>
      <c r="C2593" t="s">
        <v>54</v>
      </c>
      <c r="D2593" s="6" t="s">
        <v>4446</v>
      </c>
      <c r="E2593" s="6" t="s">
        <v>4491</v>
      </c>
    </row>
    <row r="2594" spans="1:5" x14ac:dyDescent="0.25">
      <c r="A2594" t="s">
        <v>4496</v>
      </c>
      <c r="B2594" s="6" t="s">
        <v>4497</v>
      </c>
      <c r="C2594" t="s">
        <v>54</v>
      </c>
      <c r="D2594" s="6" t="s">
        <v>4446</v>
      </c>
      <c r="E2594" s="6" t="s">
        <v>4491</v>
      </c>
    </row>
    <row r="2595" spans="1:5" x14ac:dyDescent="0.25">
      <c r="A2595" t="s">
        <v>4498</v>
      </c>
      <c r="B2595" s="6" t="s">
        <v>4499</v>
      </c>
      <c r="C2595" t="s">
        <v>54</v>
      </c>
      <c r="D2595" s="6" t="s">
        <v>4446</v>
      </c>
      <c r="E2595" s="6" t="s">
        <v>4491</v>
      </c>
    </row>
    <row r="2596" spans="1:5" x14ac:dyDescent="0.25">
      <c r="A2596" t="s">
        <v>4500</v>
      </c>
      <c r="B2596" s="6" t="s">
        <v>4501</v>
      </c>
      <c r="C2596" t="s">
        <v>54</v>
      </c>
      <c r="D2596" s="6" t="s">
        <v>4446</v>
      </c>
      <c r="E2596" s="6" t="s">
        <v>4491</v>
      </c>
    </row>
    <row r="2597" spans="1:5" x14ac:dyDescent="0.25">
      <c r="A2597" t="s">
        <v>4502</v>
      </c>
      <c r="B2597" s="6" t="s">
        <v>4503</v>
      </c>
      <c r="C2597" t="s">
        <v>54</v>
      </c>
      <c r="D2597" s="6" t="s">
        <v>4446</v>
      </c>
      <c r="E2597" s="6" t="s">
        <v>4491</v>
      </c>
    </row>
    <row r="2598" spans="1:5" x14ac:dyDescent="0.25">
      <c r="A2598" t="s">
        <v>4504</v>
      </c>
      <c r="B2598" s="6" t="s">
        <v>4505</v>
      </c>
      <c r="C2598" t="s">
        <v>54</v>
      </c>
      <c r="D2598" s="6" t="s">
        <v>4446</v>
      </c>
      <c r="E2598" s="6" t="s">
        <v>4491</v>
      </c>
    </row>
    <row r="2599" spans="1:5" x14ac:dyDescent="0.25">
      <c r="A2599" t="s">
        <v>4506</v>
      </c>
      <c r="B2599" s="6" t="s">
        <v>4507</v>
      </c>
      <c r="C2599" t="s">
        <v>54</v>
      </c>
      <c r="D2599" s="6" t="s">
        <v>4446</v>
      </c>
      <c r="E2599" s="6" t="s">
        <v>4491</v>
      </c>
    </row>
    <row r="2600" spans="1:5" x14ac:dyDescent="0.25">
      <c r="A2600" t="s">
        <v>4508</v>
      </c>
      <c r="B2600" s="6" t="s">
        <v>4509</v>
      </c>
      <c r="C2600" t="s">
        <v>54</v>
      </c>
      <c r="D2600" s="6" t="s">
        <v>4446</v>
      </c>
      <c r="E2600" s="6" t="s">
        <v>4491</v>
      </c>
    </row>
    <row r="2601" spans="1:5" ht="30" x14ac:dyDescent="0.25">
      <c r="A2601" t="s">
        <v>4510</v>
      </c>
      <c r="B2601" s="6" t="s">
        <v>4511</v>
      </c>
      <c r="C2601" t="s">
        <v>54</v>
      </c>
      <c r="D2601" s="6" t="s">
        <v>4446</v>
      </c>
      <c r="E2601" s="6" t="s">
        <v>4491</v>
      </c>
    </row>
    <row r="2602" spans="1:5" x14ac:dyDescent="0.25">
      <c r="A2602" t="s">
        <v>4512</v>
      </c>
      <c r="B2602" s="6" t="s">
        <v>4513</v>
      </c>
      <c r="C2602" t="s">
        <v>54</v>
      </c>
      <c r="D2602" s="6" t="s">
        <v>4446</v>
      </c>
      <c r="E2602" s="6" t="s">
        <v>4491</v>
      </c>
    </row>
    <row r="2603" spans="1:5" x14ac:dyDescent="0.25">
      <c r="A2603" t="s">
        <v>4514</v>
      </c>
      <c r="B2603" s="6" t="s">
        <v>4515</v>
      </c>
      <c r="C2603" t="s">
        <v>54</v>
      </c>
      <c r="D2603" s="6" t="s">
        <v>4446</v>
      </c>
      <c r="E2603" s="6" t="s">
        <v>4491</v>
      </c>
    </row>
    <row r="2604" spans="1:5" x14ac:dyDescent="0.25">
      <c r="A2604" t="s">
        <v>4516</v>
      </c>
      <c r="B2604" s="6" t="s">
        <v>4517</v>
      </c>
      <c r="C2604" t="s">
        <v>54</v>
      </c>
      <c r="D2604" s="6" t="s">
        <v>4446</v>
      </c>
      <c r="E2604" s="6" t="s">
        <v>4491</v>
      </c>
    </row>
    <row r="2605" spans="1:5" x14ac:dyDescent="0.25">
      <c r="A2605" t="s">
        <v>4518</v>
      </c>
      <c r="B2605" s="6" t="s">
        <v>4519</v>
      </c>
      <c r="C2605" t="s">
        <v>54</v>
      </c>
      <c r="D2605" s="6" t="s">
        <v>4446</v>
      </c>
      <c r="E2605" s="6" t="s">
        <v>4491</v>
      </c>
    </row>
    <row r="2606" spans="1:5" x14ac:dyDescent="0.25">
      <c r="A2606" t="s">
        <v>4520</v>
      </c>
      <c r="B2606" s="6" t="s">
        <v>4521</v>
      </c>
      <c r="C2606" t="s">
        <v>54</v>
      </c>
      <c r="D2606" s="6" t="s">
        <v>4446</v>
      </c>
      <c r="E2606" s="6" t="s">
        <v>4491</v>
      </c>
    </row>
    <row r="2607" spans="1:5" x14ac:dyDescent="0.25">
      <c r="A2607" t="s">
        <v>4522</v>
      </c>
      <c r="B2607" s="6" t="s">
        <v>4523</v>
      </c>
      <c r="C2607" t="s">
        <v>54</v>
      </c>
      <c r="D2607" s="6" t="s">
        <v>4446</v>
      </c>
      <c r="E2607" s="6" t="s">
        <v>4491</v>
      </c>
    </row>
    <row r="2608" spans="1:5" x14ac:dyDescent="0.25">
      <c r="A2608" t="s">
        <v>4524</v>
      </c>
      <c r="B2608" s="6" t="s">
        <v>4525</v>
      </c>
      <c r="C2608" t="s">
        <v>54</v>
      </c>
      <c r="D2608" s="6" t="s">
        <v>4446</v>
      </c>
      <c r="E2608" s="6" t="s">
        <v>4491</v>
      </c>
    </row>
    <row r="2609" spans="1:5" x14ac:dyDescent="0.25">
      <c r="A2609" t="s">
        <v>4526</v>
      </c>
      <c r="B2609" s="6" t="s">
        <v>4527</v>
      </c>
      <c r="C2609" t="s">
        <v>54</v>
      </c>
      <c r="D2609" s="6" t="s">
        <v>4446</v>
      </c>
      <c r="E2609" s="6" t="s">
        <v>4491</v>
      </c>
    </row>
    <row r="2610" spans="1:5" x14ac:dyDescent="0.25">
      <c r="A2610" t="s">
        <v>4528</v>
      </c>
      <c r="B2610" s="6" t="s">
        <v>4529</v>
      </c>
      <c r="C2610" t="s">
        <v>54</v>
      </c>
      <c r="D2610" s="6" t="s">
        <v>4446</v>
      </c>
      <c r="E2610" s="6" t="s">
        <v>4491</v>
      </c>
    </row>
    <row r="2611" spans="1:5" x14ac:dyDescent="0.25">
      <c r="A2611" t="s">
        <v>4530</v>
      </c>
      <c r="B2611" s="6" t="s">
        <v>4531</v>
      </c>
      <c r="C2611" t="s">
        <v>54</v>
      </c>
      <c r="D2611" s="6" t="s">
        <v>4446</v>
      </c>
      <c r="E2611" s="6" t="s">
        <v>4491</v>
      </c>
    </row>
    <row r="2612" spans="1:5" x14ac:dyDescent="0.25">
      <c r="A2612" t="s">
        <v>4532</v>
      </c>
      <c r="B2612" s="6" t="s">
        <v>4533</v>
      </c>
      <c r="C2612" t="s">
        <v>54</v>
      </c>
      <c r="D2612" s="6" t="s">
        <v>4446</v>
      </c>
      <c r="E2612" s="6" t="s">
        <v>4491</v>
      </c>
    </row>
    <row r="2613" spans="1:5" x14ac:dyDescent="0.25">
      <c r="A2613" t="s">
        <v>4534</v>
      </c>
      <c r="B2613" s="6" t="s">
        <v>4535</v>
      </c>
      <c r="C2613" t="s">
        <v>54</v>
      </c>
      <c r="D2613" s="6" t="s">
        <v>4446</v>
      </c>
      <c r="E2613" s="6" t="s">
        <v>4491</v>
      </c>
    </row>
    <row r="2614" spans="1:5" x14ac:dyDescent="0.25">
      <c r="A2614" t="s">
        <v>4536</v>
      </c>
      <c r="B2614" s="6" t="s">
        <v>4537</v>
      </c>
      <c r="C2614" t="s">
        <v>54</v>
      </c>
      <c r="D2614" s="6" t="s">
        <v>4446</v>
      </c>
      <c r="E2614" s="6" t="s">
        <v>4491</v>
      </c>
    </row>
    <row r="2615" spans="1:5" x14ac:dyDescent="0.25">
      <c r="A2615" t="s">
        <v>4538</v>
      </c>
      <c r="B2615" s="6" t="s">
        <v>4539</v>
      </c>
      <c r="C2615" t="s">
        <v>54</v>
      </c>
      <c r="D2615" s="6" t="s">
        <v>4446</v>
      </c>
      <c r="E2615" s="6" t="s">
        <v>4540</v>
      </c>
    </row>
    <row r="2616" spans="1:5" ht="30" x14ac:dyDescent="0.25">
      <c r="A2616" t="s">
        <v>4541</v>
      </c>
      <c r="B2616" s="6" t="s">
        <v>4542</v>
      </c>
      <c r="C2616" t="s">
        <v>54</v>
      </c>
      <c r="D2616" s="6" t="s">
        <v>4446</v>
      </c>
      <c r="E2616" s="6" t="s">
        <v>4540</v>
      </c>
    </row>
    <row r="2617" spans="1:5" x14ac:dyDescent="0.25">
      <c r="A2617" t="s">
        <v>4543</v>
      </c>
      <c r="B2617" s="6" t="s">
        <v>4544</v>
      </c>
      <c r="C2617" t="s">
        <v>54</v>
      </c>
      <c r="D2617" s="6" t="s">
        <v>4446</v>
      </c>
      <c r="E2617" s="6" t="s">
        <v>4540</v>
      </c>
    </row>
    <row r="2618" spans="1:5" x14ac:dyDescent="0.25">
      <c r="A2618" t="s">
        <v>4545</v>
      </c>
      <c r="B2618" s="6" t="s">
        <v>4546</v>
      </c>
      <c r="C2618" t="s">
        <v>54</v>
      </c>
      <c r="D2618" s="6" t="s">
        <v>4446</v>
      </c>
      <c r="E2618" s="6" t="s">
        <v>4540</v>
      </c>
    </row>
    <row r="2619" spans="1:5" x14ac:dyDescent="0.25">
      <c r="A2619" t="s">
        <v>4547</v>
      </c>
      <c r="B2619" s="6" t="s">
        <v>4548</v>
      </c>
      <c r="C2619" t="s">
        <v>54</v>
      </c>
      <c r="D2619" s="6" t="s">
        <v>4446</v>
      </c>
      <c r="E2619" s="6" t="s">
        <v>4540</v>
      </c>
    </row>
    <row r="2620" spans="1:5" x14ac:dyDescent="0.25">
      <c r="A2620" t="s">
        <v>4549</v>
      </c>
      <c r="B2620" s="6" t="s">
        <v>4550</v>
      </c>
      <c r="C2620" t="s">
        <v>54</v>
      </c>
      <c r="D2620" s="6" t="s">
        <v>4446</v>
      </c>
      <c r="E2620" s="6" t="s">
        <v>4540</v>
      </c>
    </row>
    <row r="2621" spans="1:5" x14ac:dyDescent="0.25">
      <c r="A2621" t="s">
        <v>4551</v>
      </c>
      <c r="B2621" s="6" t="s">
        <v>4552</v>
      </c>
      <c r="C2621" t="s">
        <v>54</v>
      </c>
      <c r="D2621" s="6" t="s">
        <v>4446</v>
      </c>
      <c r="E2621" s="6" t="s">
        <v>4540</v>
      </c>
    </row>
    <row r="2622" spans="1:5" x14ac:dyDescent="0.25">
      <c r="A2622" t="s">
        <v>4553</v>
      </c>
      <c r="B2622" s="6" t="s">
        <v>4554</v>
      </c>
      <c r="C2622" t="s">
        <v>54</v>
      </c>
      <c r="D2622" s="6" t="s">
        <v>4446</v>
      </c>
      <c r="E2622" s="6" t="s">
        <v>4540</v>
      </c>
    </row>
    <row r="2623" spans="1:5" ht="30" x14ac:dyDescent="0.25">
      <c r="A2623" t="s">
        <v>4555</v>
      </c>
      <c r="B2623" s="6" t="s">
        <v>4556</v>
      </c>
      <c r="C2623" t="s">
        <v>54</v>
      </c>
      <c r="D2623" s="6" t="s">
        <v>4446</v>
      </c>
      <c r="E2623" s="6" t="s">
        <v>4540</v>
      </c>
    </row>
    <row r="2624" spans="1:5" ht="30" x14ac:dyDescent="0.25">
      <c r="A2624" t="s">
        <v>4557</v>
      </c>
      <c r="B2624" s="6" t="s">
        <v>4558</v>
      </c>
      <c r="C2624" t="s">
        <v>54</v>
      </c>
      <c r="D2624" s="6" t="s">
        <v>4446</v>
      </c>
      <c r="E2624" s="6" t="s">
        <v>4540</v>
      </c>
    </row>
    <row r="2625" spans="1:5" x14ac:dyDescent="0.25">
      <c r="A2625" t="s">
        <v>4559</v>
      </c>
      <c r="B2625" s="6" t="s">
        <v>4560</v>
      </c>
      <c r="C2625" t="s">
        <v>54</v>
      </c>
      <c r="D2625" s="6" t="s">
        <v>4446</v>
      </c>
      <c r="E2625" s="6" t="s">
        <v>4540</v>
      </c>
    </row>
    <row r="2626" spans="1:5" ht="30" x14ac:dyDescent="0.25">
      <c r="A2626" t="s">
        <v>4561</v>
      </c>
      <c r="B2626" s="6" t="s">
        <v>4562</v>
      </c>
      <c r="C2626" t="s">
        <v>54</v>
      </c>
      <c r="D2626" s="6" t="s">
        <v>4446</v>
      </c>
      <c r="E2626" s="6" t="s">
        <v>4540</v>
      </c>
    </row>
    <row r="2627" spans="1:5" x14ac:dyDescent="0.25">
      <c r="A2627" t="s">
        <v>4563</v>
      </c>
      <c r="B2627" s="6" t="s">
        <v>4564</v>
      </c>
      <c r="C2627" t="s">
        <v>54</v>
      </c>
      <c r="D2627" s="6" t="s">
        <v>4446</v>
      </c>
      <c r="E2627" s="6" t="s">
        <v>4540</v>
      </c>
    </row>
    <row r="2628" spans="1:5" x14ac:dyDescent="0.25">
      <c r="A2628" t="s">
        <v>4565</v>
      </c>
      <c r="B2628" s="6" t="s">
        <v>4566</v>
      </c>
      <c r="C2628" t="s">
        <v>54</v>
      </c>
      <c r="D2628" s="6" t="s">
        <v>4446</v>
      </c>
      <c r="E2628" s="6" t="s">
        <v>4540</v>
      </c>
    </row>
    <row r="2629" spans="1:5" x14ac:dyDescent="0.25">
      <c r="A2629" t="s">
        <v>4567</v>
      </c>
      <c r="B2629" s="6" t="s">
        <v>4568</v>
      </c>
      <c r="C2629" t="s">
        <v>54</v>
      </c>
      <c r="D2629" s="6" t="s">
        <v>4446</v>
      </c>
      <c r="E2629" s="6" t="s">
        <v>4540</v>
      </c>
    </row>
    <row r="2630" spans="1:5" x14ac:dyDescent="0.25">
      <c r="A2630" t="s">
        <v>4569</v>
      </c>
      <c r="B2630" s="6" t="s">
        <v>4570</v>
      </c>
      <c r="C2630" t="s">
        <v>54</v>
      </c>
      <c r="D2630" s="6" t="s">
        <v>4446</v>
      </c>
      <c r="E2630" s="6" t="s">
        <v>4540</v>
      </c>
    </row>
    <row r="2631" spans="1:5" x14ac:dyDescent="0.25">
      <c r="A2631" t="s">
        <v>4571</v>
      </c>
      <c r="B2631" s="6" t="s">
        <v>4572</v>
      </c>
      <c r="C2631" t="s">
        <v>54</v>
      </c>
      <c r="D2631" s="6" t="s">
        <v>4446</v>
      </c>
      <c r="E2631" s="6" t="s">
        <v>4540</v>
      </c>
    </row>
    <row r="2632" spans="1:5" x14ac:dyDescent="0.25">
      <c r="A2632" t="s">
        <v>4573</v>
      </c>
      <c r="B2632" s="6" t="s">
        <v>4574</v>
      </c>
      <c r="C2632" t="s">
        <v>54</v>
      </c>
      <c r="D2632" s="6" t="s">
        <v>4446</v>
      </c>
      <c r="E2632" s="6" t="s">
        <v>4540</v>
      </c>
    </row>
    <row r="2633" spans="1:5" x14ac:dyDescent="0.25">
      <c r="A2633" t="s">
        <v>4575</v>
      </c>
      <c r="B2633" s="6" t="s">
        <v>4576</v>
      </c>
      <c r="C2633" t="s">
        <v>54</v>
      </c>
      <c r="D2633" s="6" t="s">
        <v>4446</v>
      </c>
      <c r="E2633" s="6" t="s">
        <v>4540</v>
      </c>
    </row>
    <row r="2634" spans="1:5" x14ac:dyDescent="0.25">
      <c r="A2634" t="s">
        <v>4577</v>
      </c>
      <c r="B2634" s="6" t="s">
        <v>4578</v>
      </c>
      <c r="C2634" t="s">
        <v>54</v>
      </c>
      <c r="D2634" s="6" t="s">
        <v>4446</v>
      </c>
      <c r="E2634" s="6" t="s">
        <v>4540</v>
      </c>
    </row>
    <row r="2635" spans="1:5" x14ac:dyDescent="0.25">
      <c r="A2635" t="s">
        <v>4579</v>
      </c>
      <c r="B2635" s="6" t="s">
        <v>4580</v>
      </c>
      <c r="C2635" t="s">
        <v>54</v>
      </c>
      <c r="D2635" s="6" t="s">
        <v>4446</v>
      </c>
      <c r="E2635" s="6" t="s">
        <v>4540</v>
      </c>
    </row>
    <row r="2636" spans="1:5" x14ac:dyDescent="0.25">
      <c r="A2636" t="s">
        <v>4581</v>
      </c>
      <c r="B2636" s="6" t="s">
        <v>4582</v>
      </c>
      <c r="C2636" t="s">
        <v>54</v>
      </c>
      <c r="D2636" s="6" t="s">
        <v>4446</v>
      </c>
      <c r="E2636" s="6" t="s">
        <v>4540</v>
      </c>
    </row>
    <row r="2637" spans="1:5" ht="30" x14ac:dyDescent="0.25">
      <c r="A2637" t="s">
        <v>4583</v>
      </c>
      <c r="B2637" s="6" t="s">
        <v>4584</v>
      </c>
      <c r="C2637" t="s">
        <v>54</v>
      </c>
      <c r="D2637" s="6" t="s">
        <v>4446</v>
      </c>
      <c r="E2637" s="6" t="s">
        <v>4540</v>
      </c>
    </row>
    <row r="2638" spans="1:5" ht="30" x14ac:dyDescent="0.25">
      <c r="A2638" t="s">
        <v>4585</v>
      </c>
      <c r="B2638" s="6" t="s">
        <v>4586</v>
      </c>
      <c r="C2638" t="s">
        <v>54</v>
      </c>
      <c r="D2638" s="6" t="s">
        <v>4446</v>
      </c>
      <c r="E2638" s="6" t="s">
        <v>4540</v>
      </c>
    </row>
    <row r="2639" spans="1:5" x14ac:dyDescent="0.25">
      <c r="A2639" t="s">
        <v>4587</v>
      </c>
      <c r="B2639" s="6" t="s">
        <v>4588</v>
      </c>
      <c r="C2639" t="s">
        <v>54</v>
      </c>
      <c r="D2639" s="6" t="s">
        <v>4446</v>
      </c>
      <c r="E2639" s="6" t="s">
        <v>4540</v>
      </c>
    </row>
    <row r="2640" spans="1:5" x14ac:dyDescent="0.25">
      <c r="A2640" t="s">
        <v>4589</v>
      </c>
      <c r="B2640" s="6" t="s">
        <v>4590</v>
      </c>
      <c r="C2640" t="s">
        <v>54</v>
      </c>
      <c r="D2640" s="6" t="s">
        <v>4446</v>
      </c>
      <c r="E2640" s="6" t="s">
        <v>4540</v>
      </c>
    </row>
    <row r="2641" spans="1:5" x14ac:dyDescent="0.25">
      <c r="A2641" t="s">
        <v>4591</v>
      </c>
      <c r="B2641" s="6" t="s">
        <v>4592</v>
      </c>
      <c r="C2641" t="s">
        <v>54</v>
      </c>
      <c r="D2641" s="6" t="s">
        <v>4446</v>
      </c>
      <c r="E2641" s="6" t="s">
        <v>4540</v>
      </c>
    </row>
    <row r="2642" spans="1:5" x14ac:dyDescent="0.25">
      <c r="A2642" t="s">
        <v>4593</v>
      </c>
      <c r="B2642" s="6" t="s">
        <v>4594</v>
      </c>
      <c r="C2642" t="s">
        <v>54</v>
      </c>
      <c r="D2642" s="6" t="s">
        <v>4446</v>
      </c>
      <c r="E2642" s="6" t="s">
        <v>4540</v>
      </c>
    </row>
    <row r="2643" spans="1:5" x14ac:dyDescent="0.25">
      <c r="A2643" t="s">
        <v>4595</v>
      </c>
      <c r="B2643" s="6" t="s">
        <v>4596</v>
      </c>
      <c r="C2643" t="s">
        <v>54</v>
      </c>
      <c r="D2643" s="6" t="s">
        <v>4446</v>
      </c>
      <c r="E2643" s="6" t="s">
        <v>4597</v>
      </c>
    </row>
    <row r="2644" spans="1:5" x14ac:dyDescent="0.25">
      <c r="A2644" t="s">
        <v>4598</v>
      </c>
      <c r="B2644" s="6" t="s">
        <v>4599</v>
      </c>
      <c r="C2644" t="s">
        <v>54</v>
      </c>
      <c r="D2644" s="6" t="s">
        <v>4446</v>
      </c>
      <c r="E2644" s="6" t="s">
        <v>4597</v>
      </c>
    </row>
    <row r="2645" spans="1:5" x14ac:dyDescent="0.25">
      <c r="A2645" t="s">
        <v>4600</v>
      </c>
      <c r="B2645" s="6" t="s">
        <v>4601</v>
      </c>
      <c r="C2645" t="s">
        <v>54</v>
      </c>
      <c r="D2645" s="6" t="s">
        <v>4446</v>
      </c>
      <c r="E2645" s="6" t="s">
        <v>4597</v>
      </c>
    </row>
    <row r="2646" spans="1:5" x14ac:dyDescent="0.25">
      <c r="A2646" t="s">
        <v>4602</v>
      </c>
      <c r="B2646" s="6" t="s">
        <v>4603</v>
      </c>
      <c r="C2646" t="s">
        <v>54</v>
      </c>
      <c r="D2646" s="6" t="s">
        <v>4446</v>
      </c>
      <c r="E2646" s="6" t="s">
        <v>4597</v>
      </c>
    </row>
    <row r="2647" spans="1:5" x14ac:dyDescent="0.25">
      <c r="A2647" t="s">
        <v>4604</v>
      </c>
      <c r="B2647" s="6" t="s">
        <v>4605</v>
      </c>
      <c r="C2647" t="s">
        <v>54</v>
      </c>
      <c r="D2647" s="6" t="s">
        <v>4446</v>
      </c>
      <c r="E2647" s="6" t="s">
        <v>4597</v>
      </c>
    </row>
    <row r="2648" spans="1:5" ht="30" x14ac:dyDescent="0.25">
      <c r="A2648" t="s">
        <v>4606</v>
      </c>
      <c r="B2648" s="6" t="s">
        <v>4607</v>
      </c>
      <c r="C2648" t="s">
        <v>54</v>
      </c>
      <c r="D2648" s="6" t="s">
        <v>4446</v>
      </c>
      <c r="E2648" s="6" t="s">
        <v>4597</v>
      </c>
    </row>
    <row r="2649" spans="1:5" x14ac:dyDescent="0.25">
      <c r="A2649" t="s">
        <v>4608</v>
      </c>
      <c r="B2649" s="6" t="s">
        <v>4609</v>
      </c>
      <c r="C2649" t="s">
        <v>54</v>
      </c>
      <c r="D2649" s="6" t="s">
        <v>4446</v>
      </c>
      <c r="E2649" s="6" t="s">
        <v>4597</v>
      </c>
    </row>
    <row r="2650" spans="1:5" x14ac:dyDescent="0.25">
      <c r="A2650" t="s">
        <v>4610</v>
      </c>
      <c r="B2650" s="6" t="s">
        <v>4611</v>
      </c>
      <c r="C2650" t="s">
        <v>54</v>
      </c>
      <c r="D2650" s="6" t="s">
        <v>4446</v>
      </c>
      <c r="E2650" s="6" t="s">
        <v>4597</v>
      </c>
    </row>
    <row r="2651" spans="1:5" x14ac:dyDescent="0.25">
      <c r="A2651" t="s">
        <v>4612</v>
      </c>
      <c r="B2651" s="6" t="s">
        <v>4613</v>
      </c>
      <c r="C2651" t="s">
        <v>54</v>
      </c>
      <c r="D2651" s="6" t="s">
        <v>4446</v>
      </c>
      <c r="E2651" s="6" t="s">
        <v>4597</v>
      </c>
    </row>
    <row r="2652" spans="1:5" x14ac:dyDescent="0.25">
      <c r="A2652" t="s">
        <v>4614</v>
      </c>
      <c r="B2652" s="6" t="s">
        <v>4615</v>
      </c>
      <c r="C2652" t="s">
        <v>54</v>
      </c>
      <c r="D2652" s="6" t="s">
        <v>4446</v>
      </c>
      <c r="E2652" s="6" t="s">
        <v>4597</v>
      </c>
    </row>
    <row r="2653" spans="1:5" x14ac:dyDescent="0.25">
      <c r="A2653" t="s">
        <v>4616</v>
      </c>
      <c r="B2653" s="6" t="s">
        <v>4617</v>
      </c>
      <c r="C2653" t="s">
        <v>54</v>
      </c>
      <c r="D2653" s="6" t="s">
        <v>4446</v>
      </c>
      <c r="E2653" s="6" t="s">
        <v>4597</v>
      </c>
    </row>
    <row r="2654" spans="1:5" x14ac:dyDescent="0.25">
      <c r="A2654" t="s">
        <v>4618</v>
      </c>
      <c r="B2654" s="6" t="s">
        <v>4619</v>
      </c>
      <c r="C2654" t="s">
        <v>54</v>
      </c>
      <c r="D2654" s="6" t="s">
        <v>4446</v>
      </c>
      <c r="E2654" s="6" t="s">
        <v>4597</v>
      </c>
    </row>
    <row r="2655" spans="1:5" x14ac:dyDescent="0.25">
      <c r="A2655" t="s">
        <v>4620</v>
      </c>
      <c r="B2655" s="6" t="s">
        <v>4621</v>
      </c>
      <c r="C2655" t="s">
        <v>54</v>
      </c>
      <c r="D2655" s="6" t="s">
        <v>4446</v>
      </c>
      <c r="E2655" s="6" t="s">
        <v>4597</v>
      </c>
    </row>
    <row r="2656" spans="1:5" x14ac:dyDescent="0.25">
      <c r="A2656" t="s">
        <v>4622</v>
      </c>
      <c r="B2656" s="6" t="s">
        <v>4292</v>
      </c>
      <c r="C2656" t="s">
        <v>54</v>
      </c>
      <c r="D2656" s="6" t="s">
        <v>4446</v>
      </c>
      <c r="E2656" s="6" t="s">
        <v>4623</v>
      </c>
    </row>
    <row r="2657" spans="1:5" x14ac:dyDescent="0.25">
      <c r="A2657" t="s">
        <v>4624</v>
      </c>
      <c r="B2657" s="6" t="s">
        <v>4625</v>
      </c>
      <c r="C2657" t="s">
        <v>54</v>
      </c>
      <c r="D2657" s="6" t="s">
        <v>4446</v>
      </c>
      <c r="E2657" s="6" t="s">
        <v>4623</v>
      </c>
    </row>
    <row r="2658" spans="1:5" x14ac:dyDescent="0.25">
      <c r="A2658" t="s">
        <v>4626</v>
      </c>
      <c r="B2658" s="6" t="s">
        <v>4627</v>
      </c>
      <c r="C2658" t="s">
        <v>54</v>
      </c>
      <c r="D2658" s="6" t="s">
        <v>4446</v>
      </c>
      <c r="E2658" s="6" t="s">
        <v>4623</v>
      </c>
    </row>
    <row r="2659" spans="1:5" x14ac:dyDescent="0.25">
      <c r="A2659" t="s">
        <v>4628</v>
      </c>
      <c r="B2659" s="6" t="s">
        <v>4629</v>
      </c>
      <c r="C2659" t="s">
        <v>54</v>
      </c>
      <c r="D2659" s="6" t="s">
        <v>4446</v>
      </c>
      <c r="E2659" s="6" t="s">
        <v>4623</v>
      </c>
    </row>
    <row r="2660" spans="1:5" x14ac:dyDescent="0.25">
      <c r="A2660" t="s">
        <v>4630</v>
      </c>
      <c r="B2660" s="6" t="s">
        <v>4631</v>
      </c>
      <c r="C2660" t="s">
        <v>54</v>
      </c>
      <c r="D2660" s="6" t="s">
        <v>4446</v>
      </c>
      <c r="E2660" s="6" t="s">
        <v>4623</v>
      </c>
    </row>
    <row r="2661" spans="1:5" x14ac:dyDescent="0.25">
      <c r="A2661" t="s">
        <v>4632</v>
      </c>
      <c r="B2661" s="6" t="s">
        <v>4633</v>
      </c>
      <c r="C2661" t="s">
        <v>54</v>
      </c>
      <c r="D2661" s="6" t="s">
        <v>4446</v>
      </c>
      <c r="E2661" s="6" t="s">
        <v>4297</v>
      </c>
    </row>
    <row r="2662" spans="1:5" x14ac:dyDescent="0.25">
      <c r="A2662" t="s">
        <v>4634</v>
      </c>
      <c r="B2662" s="6" t="s">
        <v>4635</v>
      </c>
      <c r="C2662" t="s">
        <v>54</v>
      </c>
      <c r="D2662" s="6" t="s">
        <v>4446</v>
      </c>
      <c r="E2662" s="6" t="s">
        <v>4297</v>
      </c>
    </row>
    <row r="2663" spans="1:5" x14ac:dyDescent="0.25">
      <c r="A2663" t="s">
        <v>4636</v>
      </c>
      <c r="B2663" s="6" t="s">
        <v>4637</v>
      </c>
      <c r="C2663" t="s">
        <v>54</v>
      </c>
      <c r="D2663" s="6" t="s">
        <v>4446</v>
      </c>
      <c r="E2663" s="6" t="s">
        <v>4297</v>
      </c>
    </row>
    <row r="2664" spans="1:5" x14ac:dyDescent="0.25">
      <c r="A2664" t="s">
        <v>4638</v>
      </c>
      <c r="B2664" s="6" t="s">
        <v>4639</v>
      </c>
      <c r="C2664" t="s">
        <v>54</v>
      </c>
      <c r="D2664" s="6" t="s">
        <v>4446</v>
      </c>
      <c r="E2664" s="6" t="s">
        <v>4297</v>
      </c>
    </row>
    <row r="2665" spans="1:5" x14ac:dyDescent="0.25">
      <c r="A2665" t="s">
        <v>4640</v>
      </c>
      <c r="B2665" s="6" t="s">
        <v>4641</v>
      </c>
      <c r="C2665" t="s">
        <v>54</v>
      </c>
      <c r="D2665" s="6" t="s">
        <v>4446</v>
      </c>
      <c r="E2665" s="6" t="s">
        <v>4297</v>
      </c>
    </row>
    <row r="2666" spans="1:5" x14ac:dyDescent="0.25">
      <c r="A2666" t="s">
        <v>4642</v>
      </c>
      <c r="B2666" s="6" t="s">
        <v>4643</v>
      </c>
      <c r="C2666" t="s">
        <v>54</v>
      </c>
      <c r="D2666" s="6" t="s">
        <v>4446</v>
      </c>
      <c r="E2666" s="6" t="s">
        <v>4297</v>
      </c>
    </row>
    <row r="2667" spans="1:5" x14ac:dyDescent="0.25">
      <c r="A2667" t="s">
        <v>4644</v>
      </c>
      <c r="B2667" s="6" t="s">
        <v>4645</v>
      </c>
      <c r="C2667" t="s">
        <v>54</v>
      </c>
      <c r="D2667" s="6" t="s">
        <v>4446</v>
      </c>
      <c r="E2667" s="6" t="s">
        <v>4646</v>
      </c>
    </row>
    <row r="2668" spans="1:5" x14ac:dyDescent="0.25">
      <c r="A2668" t="s">
        <v>4647</v>
      </c>
      <c r="B2668" s="6" t="s">
        <v>4648</v>
      </c>
      <c r="C2668" t="s">
        <v>54</v>
      </c>
      <c r="D2668" s="6" t="s">
        <v>4446</v>
      </c>
      <c r="E2668" s="6" t="s">
        <v>4646</v>
      </c>
    </row>
    <row r="2669" spans="1:5" x14ac:dyDescent="0.25">
      <c r="A2669" t="s">
        <v>4649</v>
      </c>
      <c r="B2669" s="6" t="s">
        <v>4650</v>
      </c>
      <c r="C2669" t="s">
        <v>54</v>
      </c>
      <c r="D2669" s="6" t="s">
        <v>4446</v>
      </c>
      <c r="E2669" s="6" t="s">
        <v>4646</v>
      </c>
    </row>
    <row r="2670" spans="1:5" x14ac:dyDescent="0.25">
      <c r="A2670" t="s">
        <v>4651</v>
      </c>
      <c r="B2670" s="6" t="s">
        <v>4652</v>
      </c>
      <c r="C2670" t="s">
        <v>54</v>
      </c>
      <c r="D2670" s="6" t="s">
        <v>4446</v>
      </c>
      <c r="E2670" s="6" t="s">
        <v>4646</v>
      </c>
    </row>
    <row r="2671" spans="1:5" x14ac:dyDescent="0.25">
      <c r="A2671" t="s">
        <v>4653</v>
      </c>
      <c r="B2671" s="6" t="s">
        <v>4654</v>
      </c>
      <c r="C2671" t="s">
        <v>54</v>
      </c>
      <c r="D2671" s="6" t="s">
        <v>4446</v>
      </c>
      <c r="E2671" s="6" t="s">
        <v>4646</v>
      </c>
    </row>
    <row r="2672" spans="1:5" x14ac:dyDescent="0.25">
      <c r="A2672" t="s">
        <v>4655</v>
      </c>
      <c r="B2672" s="6" t="s">
        <v>4094</v>
      </c>
      <c r="C2672" t="s">
        <v>54</v>
      </c>
      <c r="D2672" s="6" t="s">
        <v>4446</v>
      </c>
      <c r="E2672" s="6" t="s">
        <v>4646</v>
      </c>
    </row>
    <row r="2673" spans="1:5" x14ac:dyDescent="0.25">
      <c r="A2673" t="s">
        <v>4656</v>
      </c>
      <c r="B2673" s="6" t="s">
        <v>4657</v>
      </c>
      <c r="C2673" t="s">
        <v>54</v>
      </c>
      <c r="D2673" s="6" t="s">
        <v>4446</v>
      </c>
      <c r="E2673" s="6" t="s">
        <v>4658</v>
      </c>
    </row>
    <row r="2674" spans="1:5" x14ac:dyDescent="0.25">
      <c r="A2674" t="s">
        <v>4659</v>
      </c>
      <c r="B2674" s="6" t="s">
        <v>4660</v>
      </c>
      <c r="C2674" t="s">
        <v>54</v>
      </c>
      <c r="D2674" s="6" t="s">
        <v>4446</v>
      </c>
      <c r="E2674" s="6" t="s">
        <v>4646</v>
      </c>
    </row>
    <row r="2675" spans="1:5" x14ac:dyDescent="0.25">
      <c r="A2675" t="s">
        <v>4661</v>
      </c>
      <c r="B2675" s="6" t="s">
        <v>4662</v>
      </c>
      <c r="C2675" t="s">
        <v>54</v>
      </c>
      <c r="D2675" s="6" t="s">
        <v>4446</v>
      </c>
      <c r="E2675" s="6" t="s">
        <v>4663</v>
      </c>
    </row>
    <row r="2676" spans="1:5" x14ac:dyDescent="0.25">
      <c r="A2676" t="s">
        <v>4664</v>
      </c>
      <c r="B2676" s="6" t="s">
        <v>4665</v>
      </c>
      <c r="C2676" t="s">
        <v>54</v>
      </c>
      <c r="D2676" s="6" t="s">
        <v>4446</v>
      </c>
      <c r="E2676" s="6" t="s">
        <v>4663</v>
      </c>
    </row>
    <row r="2677" spans="1:5" x14ac:dyDescent="0.25">
      <c r="A2677" t="s">
        <v>4666</v>
      </c>
      <c r="B2677" s="6" t="s">
        <v>4667</v>
      </c>
      <c r="C2677" t="s">
        <v>54</v>
      </c>
      <c r="D2677" s="6" t="s">
        <v>4446</v>
      </c>
      <c r="E2677" s="6" t="s">
        <v>4663</v>
      </c>
    </row>
    <row r="2678" spans="1:5" x14ac:dyDescent="0.25">
      <c r="A2678" t="s">
        <v>4668</v>
      </c>
      <c r="B2678" s="6" t="s">
        <v>4669</v>
      </c>
      <c r="C2678" t="s">
        <v>54</v>
      </c>
      <c r="D2678" s="6" t="s">
        <v>4446</v>
      </c>
      <c r="E2678" s="6" t="s">
        <v>4663</v>
      </c>
    </row>
    <row r="2679" spans="1:5" x14ac:dyDescent="0.25">
      <c r="A2679" t="s">
        <v>4670</v>
      </c>
      <c r="B2679" s="6" t="s">
        <v>4671</v>
      </c>
      <c r="C2679" t="s">
        <v>54</v>
      </c>
      <c r="D2679" s="6" t="s">
        <v>4446</v>
      </c>
      <c r="E2679" s="6" t="s">
        <v>4663</v>
      </c>
    </row>
    <row r="2680" spans="1:5" x14ac:dyDescent="0.25">
      <c r="A2680" t="s">
        <v>4672</v>
      </c>
      <c r="B2680" s="6" t="s">
        <v>4673</v>
      </c>
      <c r="C2680" t="s">
        <v>54</v>
      </c>
      <c r="D2680" s="6" t="s">
        <v>4446</v>
      </c>
      <c r="E2680" s="6" t="s">
        <v>4663</v>
      </c>
    </row>
    <row r="2681" spans="1:5" x14ac:dyDescent="0.25">
      <c r="A2681" t="s">
        <v>4674</v>
      </c>
      <c r="B2681" s="6" t="s">
        <v>4675</v>
      </c>
      <c r="C2681" t="s">
        <v>54</v>
      </c>
      <c r="D2681" s="6" t="s">
        <v>4446</v>
      </c>
      <c r="E2681" s="6" t="s">
        <v>4663</v>
      </c>
    </row>
    <row r="2682" spans="1:5" x14ac:dyDescent="0.25">
      <c r="A2682" t="s">
        <v>4676</v>
      </c>
      <c r="B2682" s="6" t="s">
        <v>4677</v>
      </c>
      <c r="C2682" t="s">
        <v>54</v>
      </c>
      <c r="D2682" s="6" t="s">
        <v>4446</v>
      </c>
      <c r="E2682" s="6" t="s">
        <v>4663</v>
      </c>
    </row>
    <row r="2683" spans="1:5" x14ac:dyDescent="0.25">
      <c r="A2683" t="s">
        <v>4678</v>
      </c>
      <c r="B2683" s="6" t="s">
        <v>4679</v>
      </c>
      <c r="C2683" t="s">
        <v>54</v>
      </c>
      <c r="D2683" s="6" t="s">
        <v>4446</v>
      </c>
      <c r="E2683" s="6" t="s">
        <v>4663</v>
      </c>
    </row>
    <row r="2684" spans="1:5" x14ac:dyDescent="0.25">
      <c r="A2684" t="s">
        <v>4680</v>
      </c>
      <c r="B2684" s="6" t="s">
        <v>4681</v>
      </c>
      <c r="C2684" t="s">
        <v>54</v>
      </c>
      <c r="D2684" s="6" t="s">
        <v>4446</v>
      </c>
      <c r="E2684" s="6" t="s">
        <v>4646</v>
      </c>
    </row>
    <row r="2685" spans="1:5" x14ac:dyDescent="0.25">
      <c r="A2685" t="s">
        <v>4682</v>
      </c>
      <c r="B2685" s="6" t="s">
        <v>4683</v>
      </c>
      <c r="C2685" t="s">
        <v>54</v>
      </c>
      <c r="D2685" s="6" t="s">
        <v>4446</v>
      </c>
      <c r="E2685" s="6" t="s">
        <v>4646</v>
      </c>
    </row>
    <row r="2686" spans="1:5" x14ac:dyDescent="0.25">
      <c r="A2686" t="s">
        <v>4684</v>
      </c>
      <c r="B2686" s="6" t="s">
        <v>4685</v>
      </c>
      <c r="C2686" t="s">
        <v>54</v>
      </c>
      <c r="D2686" s="6" t="s">
        <v>4446</v>
      </c>
      <c r="E2686" s="6" t="s">
        <v>4646</v>
      </c>
    </row>
    <row r="2687" spans="1:5" x14ac:dyDescent="0.25">
      <c r="A2687" t="s">
        <v>4686</v>
      </c>
      <c r="B2687" s="6" t="s">
        <v>4687</v>
      </c>
      <c r="C2687" t="s">
        <v>54</v>
      </c>
      <c r="D2687" s="6" t="s">
        <v>4446</v>
      </c>
      <c r="E2687" s="6" t="s">
        <v>4646</v>
      </c>
    </row>
    <row r="2688" spans="1:5" x14ac:dyDescent="0.25">
      <c r="A2688" t="s">
        <v>4688</v>
      </c>
      <c r="B2688" s="6" t="s">
        <v>4689</v>
      </c>
      <c r="C2688" t="s">
        <v>54</v>
      </c>
      <c r="D2688" s="6" t="s">
        <v>4446</v>
      </c>
      <c r="E2688" s="6" t="s">
        <v>4646</v>
      </c>
    </row>
    <row r="2689" spans="1:5" x14ac:dyDescent="0.25">
      <c r="A2689" t="s">
        <v>4690</v>
      </c>
      <c r="B2689" s="6" t="s">
        <v>4691</v>
      </c>
      <c r="C2689" t="s">
        <v>54</v>
      </c>
      <c r="D2689" s="6" t="s">
        <v>4446</v>
      </c>
      <c r="E2689" s="6" t="s">
        <v>4646</v>
      </c>
    </row>
    <row r="2690" spans="1:5" x14ac:dyDescent="0.25">
      <c r="A2690" t="s">
        <v>4692</v>
      </c>
      <c r="B2690" s="6" t="s">
        <v>4693</v>
      </c>
      <c r="C2690" t="s">
        <v>9</v>
      </c>
      <c r="D2690" s="6" t="s">
        <v>4446</v>
      </c>
      <c r="E2690" s="6" t="s">
        <v>4694</v>
      </c>
    </row>
    <row r="2691" spans="1:5" x14ac:dyDescent="0.25">
      <c r="A2691" t="s">
        <v>4695</v>
      </c>
      <c r="B2691" s="6" t="s">
        <v>4696</v>
      </c>
      <c r="C2691" t="s">
        <v>9</v>
      </c>
      <c r="D2691" s="6" t="s">
        <v>4446</v>
      </c>
      <c r="E2691" s="6" t="s">
        <v>4694</v>
      </c>
    </row>
    <row r="2692" spans="1:5" x14ac:dyDescent="0.25">
      <c r="A2692" t="s">
        <v>4697</v>
      </c>
      <c r="B2692" s="6" t="s">
        <v>4698</v>
      </c>
      <c r="C2692" t="s">
        <v>9</v>
      </c>
      <c r="D2692" s="6" t="s">
        <v>4446</v>
      </c>
      <c r="E2692" s="6" t="s">
        <v>4694</v>
      </c>
    </row>
    <row r="2693" spans="1:5" x14ac:dyDescent="0.25">
      <c r="A2693" t="s">
        <v>4699</v>
      </c>
      <c r="B2693" s="6" t="s">
        <v>4700</v>
      </c>
      <c r="C2693" t="s">
        <v>9</v>
      </c>
      <c r="D2693" s="6" t="s">
        <v>4446</v>
      </c>
      <c r="E2693" s="6" t="s">
        <v>4694</v>
      </c>
    </row>
    <row r="2694" spans="1:5" x14ac:dyDescent="0.25">
      <c r="A2694" t="s">
        <v>4701</v>
      </c>
      <c r="B2694" s="6" t="s">
        <v>4702</v>
      </c>
      <c r="C2694" t="s">
        <v>9</v>
      </c>
      <c r="D2694" s="6" t="s">
        <v>4446</v>
      </c>
      <c r="E2694" s="6" t="s">
        <v>4694</v>
      </c>
    </row>
    <row r="2695" spans="1:5" x14ac:dyDescent="0.25">
      <c r="A2695" t="s">
        <v>4703</v>
      </c>
      <c r="B2695" s="6" t="s">
        <v>4125</v>
      </c>
      <c r="C2695" t="s">
        <v>9</v>
      </c>
      <c r="D2695" s="6" t="s">
        <v>4446</v>
      </c>
      <c r="E2695" s="6" t="s">
        <v>4694</v>
      </c>
    </row>
    <row r="2696" spans="1:5" x14ac:dyDescent="0.25">
      <c r="A2696" t="s">
        <v>4704</v>
      </c>
      <c r="B2696" s="6" t="s">
        <v>4127</v>
      </c>
      <c r="C2696" t="s">
        <v>9</v>
      </c>
      <c r="D2696" s="6" t="s">
        <v>4446</v>
      </c>
      <c r="E2696" s="6" t="s">
        <v>4694</v>
      </c>
    </row>
    <row r="2697" spans="1:5" x14ac:dyDescent="0.25">
      <c r="A2697" t="s">
        <v>4705</v>
      </c>
      <c r="B2697" s="6" t="s">
        <v>4129</v>
      </c>
      <c r="C2697" t="s">
        <v>9</v>
      </c>
      <c r="D2697" s="6" t="s">
        <v>4446</v>
      </c>
      <c r="E2697" s="6" t="s">
        <v>4694</v>
      </c>
    </row>
    <row r="2698" spans="1:5" x14ac:dyDescent="0.25">
      <c r="A2698" t="s">
        <v>4706</v>
      </c>
      <c r="B2698" s="6" t="s">
        <v>4131</v>
      </c>
      <c r="C2698" t="s">
        <v>9</v>
      </c>
      <c r="D2698" s="6" t="s">
        <v>4446</v>
      </c>
      <c r="E2698" s="6" t="s">
        <v>4694</v>
      </c>
    </row>
    <row r="2699" spans="1:5" x14ac:dyDescent="0.25">
      <c r="A2699" t="s">
        <v>4707</v>
      </c>
      <c r="B2699" s="6" t="s">
        <v>4133</v>
      </c>
      <c r="C2699" t="s">
        <v>9</v>
      </c>
      <c r="D2699" s="6" t="s">
        <v>4446</v>
      </c>
      <c r="E2699" s="6" t="s">
        <v>4694</v>
      </c>
    </row>
    <row r="2700" spans="1:5" x14ac:dyDescent="0.25">
      <c r="A2700" t="s">
        <v>4708</v>
      </c>
      <c r="B2700" s="6" t="s">
        <v>4709</v>
      </c>
      <c r="C2700" t="s">
        <v>9</v>
      </c>
      <c r="D2700" s="6" t="s">
        <v>4446</v>
      </c>
      <c r="E2700" s="6" t="s">
        <v>4694</v>
      </c>
    </row>
    <row r="2701" spans="1:5" x14ac:dyDescent="0.25">
      <c r="A2701" t="s">
        <v>4710</v>
      </c>
      <c r="B2701" s="6" t="s">
        <v>4711</v>
      </c>
      <c r="C2701" t="s">
        <v>54</v>
      </c>
      <c r="D2701" s="6" t="s">
        <v>4446</v>
      </c>
      <c r="E2701" s="6" t="s">
        <v>4712</v>
      </c>
    </row>
    <row r="2702" spans="1:5" x14ac:dyDescent="0.25">
      <c r="A2702" t="s">
        <v>4713</v>
      </c>
      <c r="B2702" s="6" t="s">
        <v>4714</v>
      </c>
      <c r="C2702" t="s">
        <v>54</v>
      </c>
      <c r="D2702" s="6" t="s">
        <v>4446</v>
      </c>
      <c r="E2702" s="6" t="s">
        <v>4712</v>
      </c>
    </row>
    <row r="2703" spans="1:5" x14ac:dyDescent="0.25">
      <c r="A2703" t="s">
        <v>4715</v>
      </c>
      <c r="B2703" s="6" t="s">
        <v>4716</v>
      </c>
      <c r="C2703" t="s">
        <v>54</v>
      </c>
      <c r="D2703" s="6" t="s">
        <v>4446</v>
      </c>
      <c r="E2703" s="6" t="s">
        <v>4712</v>
      </c>
    </row>
    <row r="2704" spans="1:5" x14ac:dyDescent="0.25">
      <c r="A2704" t="s">
        <v>4717</v>
      </c>
      <c r="B2704" s="6" t="s">
        <v>4718</v>
      </c>
      <c r="C2704" t="s">
        <v>54</v>
      </c>
      <c r="D2704" s="6" t="s">
        <v>4446</v>
      </c>
      <c r="E2704" s="6" t="s">
        <v>4712</v>
      </c>
    </row>
    <row r="2705" spans="1:5" x14ac:dyDescent="0.25">
      <c r="A2705" t="s">
        <v>4719</v>
      </c>
      <c r="B2705" s="6" t="s">
        <v>4094</v>
      </c>
      <c r="C2705" t="s">
        <v>54</v>
      </c>
      <c r="D2705" s="6" t="s">
        <v>4446</v>
      </c>
      <c r="E2705" s="6" t="s">
        <v>4712</v>
      </c>
    </row>
    <row r="2706" spans="1:5" x14ac:dyDescent="0.25">
      <c r="A2706" t="s">
        <v>4720</v>
      </c>
      <c r="B2706" s="6" t="s">
        <v>4721</v>
      </c>
      <c r="C2706" t="s">
        <v>54</v>
      </c>
      <c r="D2706" s="6" t="s">
        <v>4446</v>
      </c>
      <c r="E2706" s="6" t="s">
        <v>4722</v>
      </c>
    </row>
    <row r="2707" spans="1:5" x14ac:dyDescent="0.25">
      <c r="A2707" t="s">
        <v>4723</v>
      </c>
      <c r="B2707" s="6" t="s">
        <v>4724</v>
      </c>
      <c r="C2707" t="s">
        <v>54</v>
      </c>
      <c r="D2707" s="6" t="s">
        <v>4446</v>
      </c>
      <c r="E2707" s="6" t="s">
        <v>4722</v>
      </c>
    </row>
    <row r="2708" spans="1:5" x14ac:dyDescent="0.25">
      <c r="A2708" t="s">
        <v>4725</v>
      </c>
      <c r="B2708" s="6" t="s">
        <v>4726</v>
      </c>
      <c r="C2708" t="s">
        <v>54</v>
      </c>
      <c r="D2708" s="6" t="s">
        <v>4446</v>
      </c>
      <c r="E2708" s="6" t="s">
        <v>4722</v>
      </c>
    </row>
    <row r="2709" spans="1:5" x14ac:dyDescent="0.25">
      <c r="A2709" t="s">
        <v>4727</v>
      </c>
      <c r="B2709" s="6" t="s">
        <v>4728</v>
      </c>
      <c r="C2709" t="s">
        <v>54</v>
      </c>
      <c r="D2709" s="6" t="s">
        <v>4446</v>
      </c>
      <c r="E2709" s="6" t="s">
        <v>4722</v>
      </c>
    </row>
    <row r="2710" spans="1:5" x14ac:dyDescent="0.25">
      <c r="A2710" t="s">
        <v>4729</v>
      </c>
      <c r="B2710" s="6" t="s">
        <v>4730</v>
      </c>
      <c r="C2710" t="s">
        <v>9</v>
      </c>
      <c r="D2710" s="6" t="s">
        <v>4731</v>
      </c>
      <c r="E2710" s="6" t="s">
        <v>4447</v>
      </c>
    </row>
    <row r="2711" spans="1:5" x14ac:dyDescent="0.25">
      <c r="A2711" t="s">
        <v>4732</v>
      </c>
      <c r="B2711" s="6" t="s">
        <v>4733</v>
      </c>
      <c r="C2711" t="s">
        <v>9</v>
      </c>
      <c r="D2711" s="6" t="s">
        <v>4731</v>
      </c>
      <c r="E2711" s="6" t="s">
        <v>4447</v>
      </c>
    </row>
    <row r="2712" spans="1:5" x14ac:dyDescent="0.25">
      <c r="A2712" t="s">
        <v>4734</v>
      </c>
      <c r="B2712" s="6" t="s">
        <v>4735</v>
      </c>
      <c r="C2712" t="s">
        <v>9</v>
      </c>
      <c r="D2712" s="6" t="s">
        <v>4731</v>
      </c>
      <c r="E2712" s="6" t="s">
        <v>4447</v>
      </c>
    </row>
    <row r="2713" spans="1:5" x14ac:dyDescent="0.25">
      <c r="A2713" t="s">
        <v>4736</v>
      </c>
      <c r="B2713" s="6" t="s">
        <v>4737</v>
      </c>
      <c r="C2713" t="s">
        <v>9</v>
      </c>
      <c r="D2713" s="6" t="s">
        <v>4731</v>
      </c>
      <c r="E2713" s="6" t="s">
        <v>4447</v>
      </c>
    </row>
    <row r="2714" spans="1:5" x14ac:dyDescent="0.25">
      <c r="A2714" t="s">
        <v>4738</v>
      </c>
      <c r="B2714" s="6" t="s">
        <v>151</v>
      </c>
      <c r="C2714" t="s">
        <v>9</v>
      </c>
      <c r="D2714" s="6" t="s">
        <v>4731</v>
      </c>
      <c r="E2714" s="6" t="s">
        <v>4447</v>
      </c>
    </row>
    <row r="2715" spans="1:5" x14ac:dyDescent="0.25">
      <c r="A2715" t="s">
        <v>4739</v>
      </c>
      <c r="B2715" s="6" t="s">
        <v>4740</v>
      </c>
      <c r="C2715" t="s">
        <v>9</v>
      </c>
      <c r="D2715" s="6" t="s">
        <v>4731</v>
      </c>
      <c r="E2715" s="6" t="s">
        <v>4447</v>
      </c>
    </row>
    <row r="2716" spans="1:5" x14ac:dyDescent="0.25">
      <c r="A2716" t="s">
        <v>4741</v>
      </c>
      <c r="B2716" s="6" t="s">
        <v>4742</v>
      </c>
      <c r="C2716" t="s">
        <v>9</v>
      </c>
      <c r="D2716" s="6" t="s">
        <v>4731</v>
      </c>
      <c r="E2716" s="6" t="s">
        <v>4447</v>
      </c>
    </row>
    <row r="2717" spans="1:5" x14ac:dyDescent="0.25">
      <c r="A2717" t="s">
        <v>4743</v>
      </c>
      <c r="B2717" s="6" t="s">
        <v>4744</v>
      </c>
      <c r="C2717" t="s">
        <v>9</v>
      </c>
      <c r="D2717" s="6" t="s">
        <v>4731</v>
      </c>
      <c r="E2717" s="6" t="s">
        <v>4447</v>
      </c>
    </row>
    <row r="2718" spans="1:5" x14ac:dyDescent="0.25">
      <c r="A2718" t="s">
        <v>4745</v>
      </c>
      <c r="B2718" s="6" t="s">
        <v>4746</v>
      </c>
      <c r="C2718" t="s">
        <v>9</v>
      </c>
      <c r="D2718" s="6" t="s">
        <v>4731</v>
      </c>
      <c r="E2718" s="6" t="s">
        <v>4447</v>
      </c>
    </row>
    <row r="2719" spans="1:5" x14ac:dyDescent="0.25">
      <c r="A2719" t="s">
        <v>4747</v>
      </c>
      <c r="B2719" s="6" t="s">
        <v>4464</v>
      </c>
      <c r="C2719" t="s">
        <v>9</v>
      </c>
      <c r="D2719" s="6" t="s">
        <v>4731</v>
      </c>
      <c r="E2719" s="6" t="s">
        <v>4447</v>
      </c>
    </row>
    <row r="2720" spans="1:5" x14ac:dyDescent="0.25">
      <c r="A2720" t="s">
        <v>4748</v>
      </c>
      <c r="B2720" s="6" t="s">
        <v>4749</v>
      </c>
      <c r="C2720" t="s">
        <v>9</v>
      </c>
      <c r="D2720" s="6" t="s">
        <v>4731</v>
      </c>
      <c r="E2720" s="6" t="s">
        <v>4447</v>
      </c>
    </row>
    <row r="2721" spans="1:5" x14ac:dyDescent="0.25">
      <c r="A2721" t="s">
        <v>4750</v>
      </c>
      <c r="B2721" s="6" t="s">
        <v>4751</v>
      </c>
      <c r="C2721" t="s">
        <v>9</v>
      </c>
      <c r="D2721" s="6" t="s">
        <v>4731</v>
      </c>
      <c r="E2721" s="6" t="s">
        <v>4447</v>
      </c>
    </row>
    <row r="2722" spans="1:5" x14ac:dyDescent="0.25">
      <c r="A2722" t="s">
        <v>4752</v>
      </c>
      <c r="B2722" s="6" t="s">
        <v>4753</v>
      </c>
      <c r="C2722" t="s">
        <v>9</v>
      </c>
      <c r="D2722" s="6" t="s">
        <v>4731</v>
      </c>
      <c r="E2722" s="6" t="s">
        <v>4447</v>
      </c>
    </row>
    <row r="2723" spans="1:5" x14ac:dyDescent="0.25">
      <c r="A2723" t="s">
        <v>4754</v>
      </c>
      <c r="B2723" s="6" t="s">
        <v>4755</v>
      </c>
      <c r="C2723" t="s">
        <v>9</v>
      </c>
      <c r="D2723" s="6" t="s">
        <v>4731</v>
      </c>
      <c r="E2723" s="6" t="s">
        <v>4447</v>
      </c>
    </row>
    <row r="2724" spans="1:5" x14ac:dyDescent="0.25">
      <c r="A2724" t="s">
        <v>4756</v>
      </c>
      <c r="B2724" s="6" t="s">
        <v>4474</v>
      </c>
      <c r="C2724" t="s">
        <v>9</v>
      </c>
      <c r="D2724" s="6" t="s">
        <v>4731</v>
      </c>
      <c r="E2724" s="6" t="s">
        <v>4447</v>
      </c>
    </row>
    <row r="2725" spans="1:5" x14ac:dyDescent="0.25">
      <c r="A2725" t="s">
        <v>4757</v>
      </c>
      <c r="B2725" s="6" t="s">
        <v>4476</v>
      </c>
      <c r="C2725" t="s">
        <v>54</v>
      </c>
      <c r="D2725" s="6" t="s">
        <v>4731</v>
      </c>
      <c r="E2725" s="6" t="s">
        <v>4477</v>
      </c>
    </row>
    <row r="2726" spans="1:5" x14ac:dyDescent="0.25">
      <c r="A2726" t="s">
        <v>4758</v>
      </c>
      <c r="B2726" s="6" t="s">
        <v>4479</v>
      </c>
      <c r="C2726" t="s">
        <v>54</v>
      </c>
      <c r="D2726" s="6" t="s">
        <v>4731</v>
      </c>
      <c r="E2726" s="6" t="s">
        <v>4477</v>
      </c>
    </row>
    <row r="2727" spans="1:5" x14ac:dyDescent="0.25">
      <c r="A2727" t="s">
        <v>4759</v>
      </c>
      <c r="B2727" s="6" t="s">
        <v>4760</v>
      </c>
      <c r="C2727" t="s">
        <v>54</v>
      </c>
      <c r="D2727" s="6" t="s">
        <v>4731</v>
      </c>
      <c r="E2727" s="6" t="s">
        <v>4477</v>
      </c>
    </row>
    <row r="2728" spans="1:5" x14ac:dyDescent="0.25">
      <c r="A2728" t="s">
        <v>4761</v>
      </c>
      <c r="B2728" s="6" t="s">
        <v>4483</v>
      </c>
      <c r="C2728" t="s">
        <v>54</v>
      </c>
      <c r="D2728" s="6" t="s">
        <v>4731</v>
      </c>
      <c r="E2728" s="6" t="s">
        <v>4477</v>
      </c>
    </row>
    <row r="2729" spans="1:5" x14ac:dyDescent="0.25">
      <c r="A2729" t="s">
        <v>4762</v>
      </c>
      <c r="B2729" s="6" t="s">
        <v>4485</v>
      </c>
      <c r="C2729" t="s">
        <v>54</v>
      </c>
      <c r="D2729" s="6" t="s">
        <v>4731</v>
      </c>
      <c r="E2729" s="6" t="s">
        <v>4477</v>
      </c>
    </row>
    <row r="2730" spans="1:5" x14ac:dyDescent="0.25">
      <c r="A2730" t="s">
        <v>4763</v>
      </c>
      <c r="B2730" s="6" t="s">
        <v>151</v>
      </c>
      <c r="C2730" t="s">
        <v>54</v>
      </c>
      <c r="D2730" s="6" t="s">
        <v>4731</v>
      </c>
      <c r="E2730" s="6" t="s">
        <v>4477</v>
      </c>
    </row>
    <row r="2731" spans="1:5" x14ac:dyDescent="0.25">
      <c r="A2731" t="s">
        <v>4764</v>
      </c>
      <c r="B2731" s="6" t="s">
        <v>4765</v>
      </c>
      <c r="C2731" t="s">
        <v>54</v>
      </c>
      <c r="D2731" s="6" t="s">
        <v>4731</v>
      </c>
      <c r="E2731" s="6" t="s">
        <v>484</v>
      </c>
    </row>
    <row r="2732" spans="1:5" x14ac:dyDescent="0.25">
      <c r="A2732" t="s">
        <v>4766</v>
      </c>
      <c r="B2732" s="6" t="s">
        <v>4767</v>
      </c>
      <c r="C2732" t="s">
        <v>54</v>
      </c>
      <c r="D2732" s="6" t="s">
        <v>4731</v>
      </c>
      <c r="E2732" s="6" t="s">
        <v>4768</v>
      </c>
    </row>
    <row r="2733" spans="1:5" x14ac:dyDescent="0.25">
      <c r="A2733" t="s">
        <v>4769</v>
      </c>
      <c r="B2733" s="6" t="s">
        <v>4770</v>
      </c>
      <c r="C2733" t="s">
        <v>54</v>
      </c>
      <c r="D2733" s="6" t="s">
        <v>4731</v>
      </c>
      <c r="E2733" s="6" t="s">
        <v>4768</v>
      </c>
    </row>
    <row r="2734" spans="1:5" x14ac:dyDescent="0.25">
      <c r="A2734" t="s">
        <v>4771</v>
      </c>
      <c r="B2734" s="6" t="s">
        <v>4772</v>
      </c>
      <c r="C2734" t="s">
        <v>54</v>
      </c>
      <c r="D2734" s="6" t="s">
        <v>4731</v>
      </c>
      <c r="E2734" s="6" t="s">
        <v>4768</v>
      </c>
    </row>
    <row r="2735" spans="1:5" x14ac:dyDescent="0.25">
      <c r="A2735" t="s">
        <v>4773</v>
      </c>
      <c r="B2735" s="6" t="s">
        <v>4774</v>
      </c>
      <c r="C2735" t="s">
        <v>54</v>
      </c>
      <c r="D2735" s="6" t="s">
        <v>4731</v>
      </c>
      <c r="E2735" s="6" t="s">
        <v>4768</v>
      </c>
    </row>
    <row r="2736" spans="1:5" x14ac:dyDescent="0.25">
      <c r="A2736" t="s">
        <v>4775</v>
      </c>
      <c r="B2736" s="6" t="s">
        <v>4776</v>
      </c>
      <c r="C2736" t="s">
        <v>54</v>
      </c>
      <c r="D2736" s="6" t="s">
        <v>4731</v>
      </c>
      <c r="E2736" s="6" t="s">
        <v>4768</v>
      </c>
    </row>
    <row r="2737" spans="1:5" x14ac:dyDescent="0.25">
      <c r="A2737" t="s">
        <v>4777</v>
      </c>
      <c r="B2737" s="6" t="s">
        <v>4778</v>
      </c>
      <c r="C2737" t="s">
        <v>54</v>
      </c>
      <c r="D2737" s="6" t="s">
        <v>4731</v>
      </c>
      <c r="E2737" s="6" t="s">
        <v>4768</v>
      </c>
    </row>
    <row r="2738" spans="1:5" x14ac:dyDescent="0.25">
      <c r="A2738" t="s">
        <v>4779</v>
      </c>
      <c r="B2738" s="6" t="s">
        <v>4780</v>
      </c>
      <c r="C2738" t="s">
        <v>54</v>
      </c>
      <c r="D2738" s="6" t="s">
        <v>4731</v>
      </c>
      <c r="E2738" s="6" t="s">
        <v>4768</v>
      </c>
    </row>
    <row r="2739" spans="1:5" x14ac:dyDescent="0.25">
      <c r="A2739" t="s">
        <v>4781</v>
      </c>
      <c r="B2739" s="6" t="s">
        <v>4782</v>
      </c>
      <c r="C2739" t="s">
        <v>54</v>
      </c>
      <c r="D2739" s="6" t="s">
        <v>4731</v>
      </c>
      <c r="E2739" s="6" t="s">
        <v>4768</v>
      </c>
    </row>
    <row r="2740" spans="1:5" x14ac:dyDescent="0.25">
      <c r="A2740" t="s">
        <v>4783</v>
      </c>
      <c r="B2740" s="6" t="s">
        <v>4784</v>
      </c>
      <c r="C2740" t="s">
        <v>54</v>
      </c>
      <c r="D2740" s="6" t="s">
        <v>4731</v>
      </c>
      <c r="E2740" s="6" t="s">
        <v>4768</v>
      </c>
    </row>
    <row r="2741" spans="1:5" x14ac:dyDescent="0.25">
      <c r="A2741" t="s">
        <v>4785</v>
      </c>
      <c r="B2741" s="6" t="s">
        <v>4786</v>
      </c>
      <c r="C2741" t="s">
        <v>54</v>
      </c>
      <c r="D2741" s="6" t="s">
        <v>4731</v>
      </c>
      <c r="E2741" s="6" t="s">
        <v>4768</v>
      </c>
    </row>
    <row r="2742" spans="1:5" x14ac:dyDescent="0.25">
      <c r="A2742" t="s">
        <v>4787</v>
      </c>
      <c r="B2742" s="6" t="s">
        <v>4788</v>
      </c>
      <c r="C2742" t="s">
        <v>54</v>
      </c>
      <c r="D2742" s="6" t="s">
        <v>4731</v>
      </c>
      <c r="E2742" s="6" t="s">
        <v>4768</v>
      </c>
    </row>
    <row r="2743" spans="1:5" x14ac:dyDescent="0.25">
      <c r="A2743" t="s">
        <v>4789</v>
      </c>
      <c r="B2743" s="6" t="s">
        <v>4790</v>
      </c>
      <c r="C2743" t="s">
        <v>54</v>
      </c>
      <c r="D2743" s="6" t="s">
        <v>4731</v>
      </c>
      <c r="E2743" s="6" t="s">
        <v>4768</v>
      </c>
    </row>
    <row r="2744" spans="1:5" x14ac:dyDescent="0.25">
      <c r="A2744" t="s">
        <v>4791</v>
      </c>
      <c r="B2744" s="6" t="s">
        <v>4792</v>
      </c>
      <c r="C2744" t="s">
        <v>54</v>
      </c>
      <c r="D2744" s="6" t="s">
        <v>4731</v>
      </c>
      <c r="E2744" s="6" t="s">
        <v>4768</v>
      </c>
    </row>
    <row r="2745" spans="1:5" x14ac:dyDescent="0.25">
      <c r="A2745" t="s">
        <v>4793</v>
      </c>
      <c r="B2745" s="6" t="s">
        <v>4794</v>
      </c>
      <c r="C2745" t="s">
        <v>54</v>
      </c>
      <c r="D2745" s="6" t="s">
        <v>4731</v>
      </c>
      <c r="E2745" s="6" t="s">
        <v>4768</v>
      </c>
    </row>
    <row r="2746" spans="1:5" x14ac:dyDescent="0.25">
      <c r="A2746" t="s">
        <v>4795</v>
      </c>
      <c r="B2746" s="6" t="s">
        <v>4796</v>
      </c>
      <c r="C2746" t="s">
        <v>54</v>
      </c>
      <c r="D2746" s="6" t="s">
        <v>4731</v>
      </c>
      <c r="E2746" s="6" t="s">
        <v>4768</v>
      </c>
    </row>
    <row r="2747" spans="1:5" x14ac:dyDescent="0.25">
      <c r="A2747" t="s">
        <v>4797</v>
      </c>
      <c r="B2747" s="6" t="s">
        <v>4798</v>
      </c>
      <c r="C2747" t="s">
        <v>54</v>
      </c>
      <c r="D2747" s="6" t="s">
        <v>4731</v>
      </c>
      <c r="E2747" s="6" t="s">
        <v>4768</v>
      </c>
    </row>
    <row r="2748" spans="1:5" x14ac:dyDescent="0.25">
      <c r="A2748" t="s">
        <v>4799</v>
      </c>
      <c r="B2748" s="6" t="s">
        <v>4800</v>
      </c>
      <c r="C2748" t="s">
        <v>54</v>
      </c>
      <c r="D2748" s="6" t="s">
        <v>4731</v>
      </c>
      <c r="E2748" s="6" t="s">
        <v>4768</v>
      </c>
    </row>
    <row r="2749" spans="1:5" x14ac:dyDescent="0.25">
      <c r="A2749" t="s">
        <v>4801</v>
      </c>
      <c r="B2749" s="6" t="s">
        <v>4802</v>
      </c>
      <c r="C2749" t="s">
        <v>54</v>
      </c>
      <c r="D2749" s="6" t="s">
        <v>4731</v>
      </c>
      <c r="E2749" s="6" t="s">
        <v>4768</v>
      </c>
    </row>
    <row r="2750" spans="1:5" x14ac:dyDescent="0.25">
      <c r="A2750" t="s">
        <v>4803</v>
      </c>
      <c r="B2750" s="6" t="s">
        <v>4804</v>
      </c>
      <c r="C2750" t="s">
        <v>54</v>
      </c>
      <c r="D2750" s="6" t="s">
        <v>4731</v>
      </c>
      <c r="E2750" s="6" t="s">
        <v>4805</v>
      </c>
    </row>
    <row r="2751" spans="1:5" x14ac:dyDescent="0.25">
      <c r="A2751" t="s">
        <v>4806</v>
      </c>
      <c r="B2751" s="6" t="s">
        <v>4807</v>
      </c>
      <c r="C2751" t="s">
        <v>54</v>
      </c>
      <c r="D2751" s="6" t="s">
        <v>4731</v>
      </c>
      <c r="E2751" s="6" t="s">
        <v>4805</v>
      </c>
    </row>
    <row r="2752" spans="1:5" x14ac:dyDescent="0.25">
      <c r="A2752" t="s">
        <v>4808</v>
      </c>
      <c r="B2752" s="6" t="s">
        <v>4809</v>
      </c>
      <c r="C2752" t="s">
        <v>54</v>
      </c>
      <c r="D2752" s="6" t="s">
        <v>4731</v>
      </c>
      <c r="E2752" s="6" t="s">
        <v>4805</v>
      </c>
    </row>
    <row r="2753" spans="1:5" x14ac:dyDescent="0.25">
      <c r="A2753" t="s">
        <v>4810</v>
      </c>
      <c r="B2753" s="6" t="s">
        <v>4811</v>
      </c>
      <c r="C2753" t="s">
        <v>54</v>
      </c>
      <c r="D2753" s="6" t="s">
        <v>4731</v>
      </c>
      <c r="E2753" s="6" t="s">
        <v>4805</v>
      </c>
    </row>
    <row r="2754" spans="1:5" x14ac:dyDescent="0.25">
      <c r="A2754" t="s">
        <v>4812</v>
      </c>
      <c r="B2754" s="6" t="s">
        <v>4813</v>
      </c>
      <c r="C2754" t="s">
        <v>54</v>
      </c>
      <c r="D2754" s="6" t="s">
        <v>4731</v>
      </c>
      <c r="E2754" s="6" t="s">
        <v>4805</v>
      </c>
    </row>
    <row r="2755" spans="1:5" x14ac:dyDescent="0.25">
      <c r="A2755" t="s">
        <v>4814</v>
      </c>
      <c r="B2755" s="6" t="s">
        <v>4815</v>
      </c>
      <c r="C2755" t="s">
        <v>54</v>
      </c>
      <c r="D2755" s="6" t="s">
        <v>4731</v>
      </c>
      <c r="E2755" s="6" t="s">
        <v>4805</v>
      </c>
    </row>
    <row r="2756" spans="1:5" x14ac:dyDescent="0.25">
      <c r="A2756" t="s">
        <v>4816</v>
      </c>
      <c r="B2756" s="6" t="s">
        <v>4621</v>
      </c>
      <c r="C2756" t="s">
        <v>54</v>
      </c>
      <c r="D2756" s="6" t="s">
        <v>4731</v>
      </c>
      <c r="E2756" s="6" t="s">
        <v>4805</v>
      </c>
    </row>
    <row r="2757" spans="1:5" x14ac:dyDescent="0.25">
      <c r="A2757" t="s">
        <v>4817</v>
      </c>
      <c r="B2757" s="6" t="s">
        <v>4818</v>
      </c>
      <c r="C2757" t="s">
        <v>54</v>
      </c>
      <c r="D2757" s="6" t="s">
        <v>4731</v>
      </c>
      <c r="E2757" s="6" t="s">
        <v>4819</v>
      </c>
    </row>
    <row r="2758" spans="1:5" x14ac:dyDescent="0.25">
      <c r="A2758" t="s">
        <v>4820</v>
      </c>
      <c r="B2758" s="6" t="s">
        <v>4821</v>
      </c>
      <c r="C2758" t="s">
        <v>54</v>
      </c>
      <c r="D2758" s="6" t="s">
        <v>4731</v>
      </c>
      <c r="E2758" s="6" t="s">
        <v>4819</v>
      </c>
    </row>
    <row r="2759" spans="1:5" x14ac:dyDescent="0.25">
      <c r="A2759" t="s">
        <v>4822</v>
      </c>
      <c r="B2759" s="6" t="s">
        <v>4823</v>
      </c>
      <c r="C2759" t="s">
        <v>54</v>
      </c>
      <c r="D2759" s="6" t="s">
        <v>4731</v>
      </c>
      <c r="E2759" s="6" t="s">
        <v>4819</v>
      </c>
    </row>
    <row r="2760" spans="1:5" x14ac:dyDescent="0.25">
      <c r="A2760" t="s">
        <v>4824</v>
      </c>
      <c r="B2760" s="6" t="s">
        <v>4825</v>
      </c>
      <c r="C2760" t="s">
        <v>54</v>
      </c>
      <c r="D2760" s="6" t="s">
        <v>4731</v>
      </c>
      <c r="E2760" s="6" t="s">
        <v>4826</v>
      </c>
    </row>
    <row r="2761" spans="1:5" x14ac:dyDescent="0.25">
      <c r="A2761" t="s">
        <v>4827</v>
      </c>
      <c r="B2761" s="6" t="s">
        <v>4828</v>
      </c>
      <c r="C2761" t="s">
        <v>54</v>
      </c>
      <c r="D2761" s="6" t="s">
        <v>4731</v>
      </c>
      <c r="E2761" s="6" t="s">
        <v>4826</v>
      </c>
    </row>
    <row r="2762" spans="1:5" x14ac:dyDescent="0.25">
      <c r="A2762" t="s">
        <v>4829</v>
      </c>
      <c r="B2762" s="6" t="s">
        <v>4830</v>
      </c>
      <c r="C2762" t="s">
        <v>54</v>
      </c>
      <c r="D2762" s="6" t="s">
        <v>4731</v>
      </c>
      <c r="E2762" s="6" t="s">
        <v>4826</v>
      </c>
    </row>
    <row r="2763" spans="1:5" x14ac:dyDescent="0.25">
      <c r="A2763" t="s">
        <v>4831</v>
      </c>
      <c r="B2763" s="6" t="s">
        <v>4832</v>
      </c>
      <c r="C2763" t="s">
        <v>54</v>
      </c>
      <c r="D2763" s="6" t="s">
        <v>4731</v>
      </c>
      <c r="E2763" s="6" t="s">
        <v>4826</v>
      </c>
    </row>
    <row r="2764" spans="1:5" x14ac:dyDescent="0.25">
      <c r="A2764" t="s">
        <v>4833</v>
      </c>
      <c r="B2764" s="6" t="s">
        <v>4834</v>
      </c>
      <c r="C2764" t="s">
        <v>54</v>
      </c>
      <c r="D2764" s="6" t="s">
        <v>4731</v>
      </c>
      <c r="E2764" s="6" t="s">
        <v>4826</v>
      </c>
    </row>
    <row r="2765" spans="1:5" x14ac:dyDescent="0.25">
      <c r="A2765" t="s">
        <v>4835</v>
      </c>
      <c r="B2765" s="6" t="s">
        <v>4836</v>
      </c>
      <c r="C2765" t="s">
        <v>54</v>
      </c>
      <c r="D2765" s="6" t="s">
        <v>4731</v>
      </c>
      <c r="E2765" s="6" t="s">
        <v>4826</v>
      </c>
    </row>
    <row r="2766" spans="1:5" x14ac:dyDescent="0.25">
      <c r="A2766" t="s">
        <v>4837</v>
      </c>
      <c r="B2766" s="6" t="s">
        <v>4838</v>
      </c>
      <c r="C2766" t="s">
        <v>54</v>
      </c>
      <c r="D2766" s="6" t="s">
        <v>4731</v>
      </c>
      <c r="E2766" s="6" t="s">
        <v>4826</v>
      </c>
    </row>
    <row r="2767" spans="1:5" x14ac:dyDescent="0.25">
      <c r="A2767" t="s">
        <v>4839</v>
      </c>
      <c r="B2767" s="6" t="s">
        <v>4840</v>
      </c>
      <c r="C2767" t="s">
        <v>54</v>
      </c>
      <c r="D2767" s="6" t="s">
        <v>4731</v>
      </c>
      <c r="E2767" s="6" t="s">
        <v>4826</v>
      </c>
    </row>
    <row r="2768" spans="1:5" x14ac:dyDescent="0.25">
      <c r="A2768" t="s">
        <v>4841</v>
      </c>
      <c r="B2768" s="6" t="s">
        <v>4842</v>
      </c>
      <c r="C2768" t="s">
        <v>54</v>
      </c>
      <c r="D2768" s="6" t="s">
        <v>4731</v>
      </c>
      <c r="E2768" s="6" t="s">
        <v>4826</v>
      </c>
    </row>
    <row r="2769" spans="1:5" x14ac:dyDescent="0.25">
      <c r="A2769" t="s">
        <v>4843</v>
      </c>
      <c r="B2769" s="6" t="s">
        <v>4844</v>
      </c>
      <c r="C2769" t="s">
        <v>54</v>
      </c>
      <c r="D2769" s="6" t="s">
        <v>4731</v>
      </c>
      <c r="E2769" s="6" t="s">
        <v>4826</v>
      </c>
    </row>
    <row r="2770" spans="1:5" ht="30" x14ac:dyDescent="0.25">
      <c r="A2770" t="s">
        <v>4845</v>
      </c>
      <c r="B2770" s="6" t="s">
        <v>4846</v>
      </c>
      <c r="C2770" t="s">
        <v>54</v>
      </c>
      <c r="D2770" s="6" t="s">
        <v>4731</v>
      </c>
      <c r="E2770" s="6" t="s">
        <v>4826</v>
      </c>
    </row>
    <row r="2771" spans="1:5" x14ac:dyDescent="0.25">
      <c r="A2771" t="s">
        <v>4847</v>
      </c>
      <c r="B2771" s="6" t="s">
        <v>4848</v>
      </c>
      <c r="C2771" t="s">
        <v>54</v>
      </c>
      <c r="D2771" s="6" t="s">
        <v>4731</v>
      </c>
      <c r="E2771" s="6" t="s">
        <v>4826</v>
      </c>
    </row>
    <row r="2772" spans="1:5" x14ac:dyDescent="0.25">
      <c r="A2772" t="s">
        <v>4849</v>
      </c>
      <c r="B2772" s="6" t="s">
        <v>4850</v>
      </c>
      <c r="C2772" t="s">
        <v>54</v>
      </c>
      <c r="D2772" s="6" t="s">
        <v>4731</v>
      </c>
      <c r="E2772" s="6" t="s">
        <v>4826</v>
      </c>
    </row>
    <row r="2773" spans="1:5" x14ac:dyDescent="0.25">
      <c r="A2773" t="s">
        <v>4851</v>
      </c>
      <c r="B2773" s="6" t="s">
        <v>4852</v>
      </c>
      <c r="C2773" t="s">
        <v>54</v>
      </c>
      <c r="D2773" s="6" t="s">
        <v>4731</v>
      </c>
      <c r="E2773" s="6" t="s">
        <v>4826</v>
      </c>
    </row>
    <row r="2774" spans="1:5" x14ac:dyDescent="0.25">
      <c r="A2774" t="s">
        <v>4853</v>
      </c>
      <c r="B2774" s="6" t="s">
        <v>4854</v>
      </c>
      <c r="C2774" t="s">
        <v>54</v>
      </c>
      <c r="D2774" s="6" t="s">
        <v>4731</v>
      </c>
      <c r="E2774" s="6" t="s">
        <v>4826</v>
      </c>
    </row>
    <row r="2775" spans="1:5" x14ac:dyDescent="0.25">
      <c r="A2775" t="s">
        <v>4855</v>
      </c>
      <c r="B2775" s="6" t="s">
        <v>4856</v>
      </c>
      <c r="C2775" t="s">
        <v>54</v>
      </c>
      <c r="D2775" s="6" t="s">
        <v>4731</v>
      </c>
      <c r="E2775" s="6" t="s">
        <v>4826</v>
      </c>
    </row>
    <row r="2776" spans="1:5" ht="30" x14ac:dyDescent="0.25">
      <c r="A2776" t="s">
        <v>4857</v>
      </c>
      <c r="B2776" s="6" t="s">
        <v>4858</v>
      </c>
      <c r="C2776" t="s">
        <v>54</v>
      </c>
      <c r="D2776" s="6" t="s">
        <v>4731</v>
      </c>
      <c r="E2776" s="6" t="s">
        <v>4826</v>
      </c>
    </row>
    <row r="2777" spans="1:5" x14ac:dyDescent="0.25">
      <c r="A2777" t="s">
        <v>4859</v>
      </c>
      <c r="B2777" s="6" t="s">
        <v>4860</v>
      </c>
      <c r="C2777" t="s">
        <v>54</v>
      </c>
      <c r="D2777" s="6" t="s">
        <v>4731</v>
      </c>
      <c r="E2777" s="6" t="s">
        <v>4826</v>
      </c>
    </row>
    <row r="2778" spans="1:5" x14ac:dyDescent="0.25">
      <c r="A2778" t="s">
        <v>4861</v>
      </c>
      <c r="B2778" s="6" t="s">
        <v>4862</v>
      </c>
      <c r="C2778" t="s">
        <v>54</v>
      </c>
      <c r="D2778" s="6" t="s">
        <v>4731</v>
      </c>
      <c r="E2778" s="6" t="s">
        <v>4826</v>
      </c>
    </row>
    <row r="2779" spans="1:5" x14ac:dyDescent="0.25">
      <c r="A2779" t="s">
        <v>4863</v>
      </c>
      <c r="B2779" s="6" t="s">
        <v>4864</v>
      </c>
      <c r="C2779" t="s">
        <v>54</v>
      </c>
      <c r="D2779" s="6" t="s">
        <v>4731</v>
      </c>
      <c r="E2779" s="6" t="s">
        <v>4865</v>
      </c>
    </row>
    <row r="2780" spans="1:5" x14ac:dyDescent="0.25">
      <c r="A2780" t="s">
        <v>4866</v>
      </c>
      <c r="B2780" s="6" t="s">
        <v>4867</v>
      </c>
      <c r="C2780" t="s">
        <v>54</v>
      </c>
      <c r="D2780" s="6" t="s">
        <v>4731</v>
      </c>
      <c r="E2780" s="6" t="s">
        <v>4865</v>
      </c>
    </row>
    <row r="2781" spans="1:5" x14ac:dyDescent="0.25">
      <c r="A2781" t="s">
        <v>4868</v>
      </c>
      <c r="B2781" s="6" t="s">
        <v>4869</v>
      </c>
      <c r="C2781" t="s">
        <v>54</v>
      </c>
      <c r="D2781" s="6" t="s">
        <v>4731</v>
      </c>
      <c r="E2781" s="6" t="s">
        <v>4865</v>
      </c>
    </row>
    <row r="2782" spans="1:5" x14ac:dyDescent="0.25">
      <c r="A2782" t="s">
        <v>4870</v>
      </c>
      <c r="B2782" s="6" t="s">
        <v>4871</v>
      </c>
      <c r="C2782" t="s">
        <v>54</v>
      </c>
      <c r="D2782" s="6" t="s">
        <v>4731</v>
      </c>
      <c r="E2782" s="6" t="s">
        <v>4865</v>
      </c>
    </row>
    <row r="2783" spans="1:5" x14ac:dyDescent="0.25">
      <c r="A2783" t="s">
        <v>4872</v>
      </c>
      <c r="B2783" s="6" t="s">
        <v>378</v>
      </c>
      <c r="C2783" t="s">
        <v>54</v>
      </c>
      <c r="D2783" s="6" t="s">
        <v>4731</v>
      </c>
      <c r="E2783" s="6" t="s">
        <v>4865</v>
      </c>
    </row>
    <row r="2784" spans="1:5" x14ac:dyDescent="0.25">
      <c r="A2784" t="s">
        <v>4873</v>
      </c>
      <c r="B2784" s="6" t="s">
        <v>4874</v>
      </c>
      <c r="C2784" t="s">
        <v>54</v>
      </c>
      <c r="D2784" s="6" t="s">
        <v>4731</v>
      </c>
      <c r="E2784" s="6" t="s">
        <v>4875</v>
      </c>
    </row>
    <row r="2785" spans="1:5" x14ac:dyDescent="0.25">
      <c r="A2785" t="s">
        <v>4876</v>
      </c>
      <c r="B2785" s="6" t="s">
        <v>4877</v>
      </c>
      <c r="C2785" t="s">
        <v>54</v>
      </c>
      <c r="D2785" s="6" t="s">
        <v>4731</v>
      </c>
      <c r="E2785" s="6" t="s">
        <v>4875</v>
      </c>
    </row>
    <row r="2786" spans="1:5" x14ac:dyDescent="0.25">
      <c r="A2786" t="s">
        <v>4878</v>
      </c>
      <c r="B2786" s="6" t="s">
        <v>4879</v>
      </c>
      <c r="C2786" t="s">
        <v>54</v>
      </c>
      <c r="D2786" s="6" t="s">
        <v>4731</v>
      </c>
      <c r="E2786" s="6" t="s">
        <v>4875</v>
      </c>
    </row>
    <row r="2787" spans="1:5" x14ac:dyDescent="0.25">
      <c r="A2787" t="s">
        <v>4880</v>
      </c>
      <c r="B2787" s="6" t="s">
        <v>4881</v>
      </c>
      <c r="C2787" t="s">
        <v>54</v>
      </c>
      <c r="D2787" s="6" t="s">
        <v>4731</v>
      </c>
      <c r="E2787" s="6" t="s">
        <v>4882</v>
      </c>
    </row>
    <row r="2788" spans="1:5" x14ac:dyDescent="0.25">
      <c r="A2788" t="s">
        <v>4883</v>
      </c>
      <c r="B2788" s="6" t="s">
        <v>4884</v>
      </c>
      <c r="C2788" t="s">
        <v>54</v>
      </c>
      <c r="D2788" s="6" t="s">
        <v>4731</v>
      </c>
      <c r="E2788" s="6" t="s">
        <v>4885</v>
      </c>
    </row>
    <row r="2789" spans="1:5" x14ac:dyDescent="0.25">
      <c r="A2789" t="s">
        <v>4886</v>
      </c>
      <c r="B2789" s="6" t="s">
        <v>4887</v>
      </c>
      <c r="C2789" t="s">
        <v>54</v>
      </c>
      <c r="D2789" s="6" t="s">
        <v>4731</v>
      </c>
      <c r="E2789" s="6" t="s">
        <v>4882</v>
      </c>
    </row>
    <row r="2790" spans="1:5" x14ac:dyDescent="0.25">
      <c r="A2790" t="s">
        <v>4888</v>
      </c>
      <c r="B2790" s="6" t="s">
        <v>4889</v>
      </c>
      <c r="C2790" t="s">
        <v>54</v>
      </c>
      <c r="D2790" s="6" t="s">
        <v>4731</v>
      </c>
      <c r="E2790" s="6" t="s">
        <v>4882</v>
      </c>
    </row>
    <row r="2791" spans="1:5" x14ac:dyDescent="0.25">
      <c r="A2791" t="s">
        <v>4890</v>
      </c>
      <c r="B2791" s="6" t="s">
        <v>4891</v>
      </c>
      <c r="C2791" t="s">
        <v>54</v>
      </c>
      <c r="D2791" s="6" t="s">
        <v>4731</v>
      </c>
      <c r="E2791" s="6" t="s">
        <v>4882</v>
      </c>
    </row>
    <row r="2792" spans="1:5" x14ac:dyDescent="0.25">
      <c r="A2792" t="s">
        <v>4892</v>
      </c>
      <c r="B2792" s="6" t="s">
        <v>4094</v>
      </c>
      <c r="C2792" t="s">
        <v>54</v>
      </c>
      <c r="D2792" s="6" t="s">
        <v>4731</v>
      </c>
      <c r="E2792" s="6" t="s">
        <v>4882</v>
      </c>
    </row>
    <row r="2793" spans="1:5" x14ac:dyDescent="0.25">
      <c r="A2793" t="s">
        <v>4893</v>
      </c>
      <c r="B2793" s="6" t="s">
        <v>4894</v>
      </c>
      <c r="C2793" t="s">
        <v>54</v>
      </c>
      <c r="D2793" s="6" t="s">
        <v>1029</v>
      </c>
      <c r="E2793" s="6" t="s">
        <v>4895</v>
      </c>
    </row>
    <row r="2794" spans="1:5" x14ac:dyDescent="0.25">
      <c r="A2794" t="s">
        <v>4896</v>
      </c>
      <c r="B2794" s="6" t="s">
        <v>4897</v>
      </c>
      <c r="C2794" t="s">
        <v>54</v>
      </c>
      <c r="D2794" s="6" t="s">
        <v>1029</v>
      </c>
      <c r="E2794" s="6" t="s">
        <v>4895</v>
      </c>
    </row>
    <row r="2795" spans="1:5" x14ac:dyDescent="0.25">
      <c r="A2795" t="s">
        <v>4898</v>
      </c>
      <c r="B2795" s="6" t="s">
        <v>4899</v>
      </c>
      <c r="C2795" t="s">
        <v>54</v>
      </c>
      <c r="D2795" s="6" t="s">
        <v>1029</v>
      </c>
      <c r="E2795" s="6" t="s">
        <v>4895</v>
      </c>
    </row>
    <row r="2796" spans="1:5" ht="30" x14ac:dyDescent="0.25">
      <c r="A2796" t="s">
        <v>4900</v>
      </c>
      <c r="B2796" s="6" t="s">
        <v>4901</v>
      </c>
      <c r="C2796" t="s">
        <v>54</v>
      </c>
      <c r="D2796" s="6" t="s">
        <v>4902</v>
      </c>
      <c r="E2796" s="6" t="s">
        <v>4903</v>
      </c>
    </row>
    <row r="2797" spans="1:5" x14ac:dyDescent="0.25">
      <c r="A2797" t="s">
        <v>4904</v>
      </c>
      <c r="B2797" s="6" t="s">
        <v>4905</v>
      </c>
      <c r="C2797" t="s">
        <v>54</v>
      </c>
      <c r="D2797" s="6" t="s">
        <v>4902</v>
      </c>
      <c r="E2797" s="6" t="s">
        <v>4903</v>
      </c>
    </row>
    <row r="2798" spans="1:5" x14ac:dyDescent="0.25">
      <c r="A2798" t="s">
        <v>4906</v>
      </c>
      <c r="B2798" s="6" t="s">
        <v>4907</v>
      </c>
      <c r="C2798" t="s">
        <v>54</v>
      </c>
      <c r="D2798" s="6" t="s">
        <v>4902</v>
      </c>
      <c r="E2798" s="6" t="s">
        <v>4903</v>
      </c>
    </row>
    <row r="2799" spans="1:5" x14ac:dyDescent="0.25">
      <c r="A2799" t="s">
        <v>4908</v>
      </c>
      <c r="B2799" s="6" t="s">
        <v>4909</v>
      </c>
      <c r="C2799" t="s">
        <v>54</v>
      </c>
      <c r="D2799" s="6" t="s">
        <v>4902</v>
      </c>
      <c r="E2799" s="6" t="s">
        <v>4910</v>
      </c>
    </row>
    <row r="2800" spans="1:5" x14ac:dyDescent="0.25">
      <c r="A2800" t="s">
        <v>4911</v>
      </c>
      <c r="B2800" s="6" t="s">
        <v>4912</v>
      </c>
      <c r="C2800" t="s">
        <v>54</v>
      </c>
      <c r="D2800" s="6" t="s">
        <v>4902</v>
      </c>
      <c r="E2800" s="6" t="s">
        <v>4910</v>
      </c>
    </row>
    <row r="2801" spans="1:5" x14ac:dyDescent="0.25">
      <c r="A2801" t="s">
        <v>4913</v>
      </c>
      <c r="B2801" s="6" t="s">
        <v>4914</v>
      </c>
      <c r="C2801" t="s">
        <v>54</v>
      </c>
      <c r="D2801" s="6" t="s">
        <v>4902</v>
      </c>
      <c r="E2801" s="6" t="s">
        <v>4910</v>
      </c>
    </row>
    <row r="2802" spans="1:5" x14ac:dyDescent="0.25">
      <c r="A2802" t="s">
        <v>4915</v>
      </c>
      <c r="B2802" s="6" t="s">
        <v>4916</v>
      </c>
      <c r="C2802" t="s">
        <v>54</v>
      </c>
      <c r="D2802" s="6" t="s">
        <v>4902</v>
      </c>
      <c r="E2802" s="6" t="s">
        <v>4910</v>
      </c>
    </row>
    <row r="2803" spans="1:5" x14ac:dyDescent="0.25">
      <c r="A2803" t="s">
        <v>4917</v>
      </c>
      <c r="B2803" s="6" t="s">
        <v>4918</v>
      </c>
      <c r="C2803" t="s">
        <v>54</v>
      </c>
      <c r="D2803" s="6" t="s">
        <v>4902</v>
      </c>
      <c r="E2803" s="6" t="s">
        <v>4910</v>
      </c>
    </row>
    <row r="2804" spans="1:5" x14ac:dyDescent="0.25">
      <c r="A2804" t="s">
        <v>4919</v>
      </c>
      <c r="B2804" s="6" t="s">
        <v>4920</v>
      </c>
      <c r="C2804" t="s">
        <v>54</v>
      </c>
      <c r="D2804" s="6" t="s">
        <v>4902</v>
      </c>
      <c r="E2804" s="6" t="s">
        <v>4910</v>
      </c>
    </row>
    <row r="2805" spans="1:5" x14ac:dyDescent="0.25">
      <c r="A2805" t="s">
        <v>4921</v>
      </c>
      <c r="B2805" s="6" t="s">
        <v>4922</v>
      </c>
      <c r="C2805" t="s">
        <v>54</v>
      </c>
      <c r="D2805" s="6" t="s">
        <v>4902</v>
      </c>
      <c r="E2805" s="6" t="s">
        <v>4910</v>
      </c>
    </row>
    <row r="2806" spans="1:5" x14ac:dyDescent="0.25">
      <c r="A2806" t="s">
        <v>4923</v>
      </c>
      <c r="B2806" s="6" t="s">
        <v>4924</v>
      </c>
      <c r="C2806" t="s">
        <v>54</v>
      </c>
      <c r="D2806" s="6" t="s">
        <v>4902</v>
      </c>
      <c r="E2806" s="6" t="s">
        <v>4925</v>
      </c>
    </row>
    <row r="2807" spans="1:5" x14ac:dyDescent="0.25">
      <c r="A2807" t="s">
        <v>4926</v>
      </c>
      <c r="B2807" s="6" t="s">
        <v>4927</v>
      </c>
      <c r="C2807" t="s">
        <v>54</v>
      </c>
      <c r="D2807" s="6" t="s">
        <v>4902</v>
      </c>
      <c r="E2807" s="6" t="s">
        <v>4925</v>
      </c>
    </row>
    <row r="2808" spans="1:5" x14ac:dyDescent="0.25">
      <c r="A2808" t="s">
        <v>4928</v>
      </c>
      <c r="B2808" s="6" t="s">
        <v>4929</v>
      </c>
      <c r="C2808" t="s">
        <v>54</v>
      </c>
      <c r="D2808" s="6" t="s">
        <v>4902</v>
      </c>
      <c r="E2808" s="6" t="s">
        <v>4925</v>
      </c>
    </row>
    <row r="2809" spans="1:5" x14ac:dyDescent="0.25">
      <c r="A2809" t="s">
        <v>4930</v>
      </c>
      <c r="B2809" s="6" t="s">
        <v>4931</v>
      </c>
      <c r="C2809" t="s">
        <v>54</v>
      </c>
      <c r="D2809" s="6" t="s">
        <v>4902</v>
      </c>
      <c r="E2809" s="6" t="s">
        <v>4925</v>
      </c>
    </row>
    <row r="2810" spans="1:5" x14ac:dyDescent="0.25">
      <c r="A2810" t="s">
        <v>4932</v>
      </c>
      <c r="B2810" s="6" t="s">
        <v>4933</v>
      </c>
      <c r="C2810" t="s">
        <v>54</v>
      </c>
      <c r="D2810" s="6" t="s">
        <v>4902</v>
      </c>
      <c r="E2810" s="6" t="s">
        <v>4925</v>
      </c>
    </row>
    <row r="2811" spans="1:5" x14ac:dyDescent="0.25">
      <c r="A2811" t="s">
        <v>4934</v>
      </c>
      <c r="B2811" s="6" t="s">
        <v>4935</v>
      </c>
      <c r="C2811" t="s">
        <v>54</v>
      </c>
      <c r="D2811" s="6" t="s">
        <v>4902</v>
      </c>
      <c r="E2811" s="6" t="s">
        <v>4925</v>
      </c>
    </row>
    <row r="2812" spans="1:5" x14ac:dyDescent="0.25">
      <c r="A2812" t="s">
        <v>4936</v>
      </c>
      <c r="B2812" s="6" t="s">
        <v>4937</v>
      </c>
      <c r="C2812" t="s">
        <v>54</v>
      </c>
      <c r="D2812" s="6" t="s">
        <v>4902</v>
      </c>
      <c r="E2812" s="6" t="s">
        <v>4925</v>
      </c>
    </row>
    <row r="2813" spans="1:5" x14ac:dyDescent="0.25">
      <c r="A2813" t="s">
        <v>4938</v>
      </c>
      <c r="B2813" s="6" t="s">
        <v>4939</v>
      </c>
      <c r="C2813" t="s">
        <v>54</v>
      </c>
      <c r="D2813" s="6" t="s">
        <v>4902</v>
      </c>
      <c r="E2813" s="6" t="s">
        <v>4940</v>
      </c>
    </row>
    <row r="2814" spans="1:5" x14ac:dyDescent="0.25">
      <c r="A2814" t="s">
        <v>4941</v>
      </c>
      <c r="B2814" s="6" t="s">
        <v>4942</v>
      </c>
      <c r="C2814" t="s">
        <v>54</v>
      </c>
      <c r="D2814" s="6" t="s">
        <v>1029</v>
      </c>
      <c r="E2814" s="6" t="s">
        <v>4943</v>
      </c>
    </row>
    <row r="2815" spans="1:5" x14ac:dyDescent="0.25">
      <c r="A2815" t="s">
        <v>4944</v>
      </c>
      <c r="B2815" s="6" t="s">
        <v>4945</v>
      </c>
      <c r="C2815" t="s">
        <v>54</v>
      </c>
      <c r="D2815" s="6" t="s">
        <v>1029</v>
      </c>
      <c r="E2815" s="6" t="s">
        <v>4943</v>
      </c>
    </row>
    <row r="2816" spans="1:5" x14ac:dyDescent="0.25">
      <c r="A2816" t="s">
        <v>4946</v>
      </c>
      <c r="B2816" s="6" t="s">
        <v>4947</v>
      </c>
      <c r="C2816" t="s">
        <v>54</v>
      </c>
      <c r="D2816" s="6" t="s">
        <v>1029</v>
      </c>
      <c r="E2816" s="6" t="s">
        <v>4943</v>
      </c>
    </row>
    <row r="2817" spans="1:5" x14ac:dyDescent="0.25">
      <c r="A2817" t="s">
        <v>4948</v>
      </c>
      <c r="B2817" s="6" t="s">
        <v>4949</v>
      </c>
      <c r="C2817" t="s">
        <v>54</v>
      </c>
      <c r="D2817" s="6" t="s">
        <v>1029</v>
      </c>
      <c r="E2817" s="6" t="s">
        <v>4943</v>
      </c>
    </row>
    <row r="2818" spans="1:5" x14ac:dyDescent="0.25">
      <c r="A2818" t="s">
        <v>4950</v>
      </c>
      <c r="B2818" s="6" t="s">
        <v>4951</v>
      </c>
      <c r="C2818" t="s">
        <v>54</v>
      </c>
      <c r="D2818" s="6" t="s">
        <v>1029</v>
      </c>
      <c r="E2818" s="6" t="s">
        <v>4943</v>
      </c>
    </row>
    <row r="2819" spans="1:5" x14ac:dyDescent="0.25">
      <c r="A2819" t="s">
        <v>4952</v>
      </c>
      <c r="B2819" s="6" t="s">
        <v>4953</v>
      </c>
      <c r="C2819" t="s">
        <v>54</v>
      </c>
      <c r="D2819" s="6" t="s">
        <v>4902</v>
      </c>
      <c r="E2819" s="6" t="s">
        <v>4940</v>
      </c>
    </row>
    <row r="2820" spans="1:5" x14ac:dyDescent="0.25">
      <c r="A2820" t="s">
        <v>4954</v>
      </c>
      <c r="B2820" s="6" t="s">
        <v>4955</v>
      </c>
      <c r="C2820" t="s">
        <v>54</v>
      </c>
      <c r="D2820" s="6" t="s">
        <v>4902</v>
      </c>
      <c r="E2820" s="6" t="s">
        <v>4940</v>
      </c>
    </row>
    <row r="2821" spans="1:5" x14ac:dyDescent="0.25">
      <c r="A2821" t="s">
        <v>4956</v>
      </c>
      <c r="B2821" s="6" t="s">
        <v>4957</v>
      </c>
      <c r="C2821" t="s">
        <v>9</v>
      </c>
      <c r="D2821" s="6" t="s">
        <v>4902</v>
      </c>
      <c r="E2821" s="6" t="s">
        <v>4958</v>
      </c>
    </row>
    <row r="2822" spans="1:5" x14ac:dyDescent="0.25">
      <c r="A2822" t="s">
        <v>4959</v>
      </c>
      <c r="B2822" s="6" t="s">
        <v>4960</v>
      </c>
      <c r="C2822" t="s">
        <v>9</v>
      </c>
      <c r="D2822" s="6" t="s">
        <v>4902</v>
      </c>
      <c r="E2822" s="6" t="s">
        <v>4958</v>
      </c>
    </row>
    <row r="2823" spans="1:5" x14ac:dyDescent="0.25">
      <c r="A2823" t="s">
        <v>4961</v>
      </c>
      <c r="B2823" s="6" t="s">
        <v>4962</v>
      </c>
      <c r="C2823" t="s">
        <v>9</v>
      </c>
      <c r="D2823" s="6" t="s">
        <v>4902</v>
      </c>
      <c r="E2823" s="6" t="s">
        <v>4958</v>
      </c>
    </row>
    <row r="2824" spans="1:5" x14ac:dyDescent="0.25">
      <c r="A2824" t="s">
        <v>4963</v>
      </c>
      <c r="B2824" s="6" t="s">
        <v>4964</v>
      </c>
      <c r="C2824" t="s">
        <v>9</v>
      </c>
      <c r="D2824" s="6" t="s">
        <v>4902</v>
      </c>
      <c r="E2824" s="6" t="s">
        <v>4965</v>
      </c>
    </row>
    <row r="2825" spans="1:5" x14ac:dyDescent="0.25">
      <c r="A2825" t="s">
        <v>4966</v>
      </c>
      <c r="B2825" s="6" t="s">
        <v>4967</v>
      </c>
      <c r="C2825" t="s">
        <v>9</v>
      </c>
      <c r="D2825" s="6" t="s">
        <v>4902</v>
      </c>
      <c r="E2825" s="6" t="s">
        <v>4965</v>
      </c>
    </row>
    <row r="2826" spans="1:5" x14ac:dyDescent="0.25">
      <c r="A2826" t="s">
        <v>4968</v>
      </c>
      <c r="B2826" s="6" t="s">
        <v>765</v>
      </c>
      <c r="C2826" t="s">
        <v>9</v>
      </c>
      <c r="D2826" s="6" t="s">
        <v>4902</v>
      </c>
      <c r="E2826" s="6" t="s">
        <v>4965</v>
      </c>
    </row>
    <row r="2827" spans="1:5" x14ac:dyDescent="0.25">
      <c r="A2827" t="s">
        <v>4969</v>
      </c>
      <c r="B2827" s="6" t="s">
        <v>265</v>
      </c>
      <c r="C2827" t="s">
        <v>9</v>
      </c>
      <c r="D2827" s="6" t="s">
        <v>4902</v>
      </c>
      <c r="E2827" s="6" t="s">
        <v>4965</v>
      </c>
    </row>
    <row r="2828" spans="1:5" x14ac:dyDescent="0.25">
      <c r="A2828" t="s">
        <v>4970</v>
      </c>
      <c r="B2828" s="6" t="s">
        <v>770</v>
      </c>
      <c r="C2828" t="s">
        <v>9</v>
      </c>
      <c r="D2828" s="6" t="s">
        <v>4902</v>
      </c>
      <c r="E2828" s="6" t="s">
        <v>4965</v>
      </c>
    </row>
    <row r="2829" spans="1:5" x14ac:dyDescent="0.25">
      <c r="A2829" t="s">
        <v>4971</v>
      </c>
      <c r="B2829" s="6" t="s">
        <v>4972</v>
      </c>
      <c r="C2829" t="s">
        <v>54</v>
      </c>
      <c r="D2829" s="6" t="s">
        <v>4902</v>
      </c>
      <c r="E2829" s="6" t="s">
        <v>4973</v>
      </c>
    </row>
    <row r="2830" spans="1:5" x14ac:dyDescent="0.25">
      <c r="A2830" t="s">
        <v>4974</v>
      </c>
      <c r="B2830" s="6" t="s">
        <v>4975</v>
      </c>
      <c r="C2830" t="s">
        <v>54</v>
      </c>
      <c r="D2830" s="6" t="s">
        <v>4902</v>
      </c>
      <c r="E2830" s="6" t="s">
        <v>4973</v>
      </c>
    </row>
    <row r="2831" spans="1:5" x14ac:dyDescent="0.25">
      <c r="A2831" t="s">
        <v>4976</v>
      </c>
      <c r="B2831" s="6" t="s">
        <v>4977</v>
      </c>
      <c r="C2831" t="s">
        <v>54</v>
      </c>
      <c r="D2831" s="6" t="s">
        <v>4902</v>
      </c>
      <c r="E2831" s="6" t="s">
        <v>4973</v>
      </c>
    </row>
    <row r="2832" spans="1:5" x14ac:dyDescent="0.25">
      <c r="A2832" t="s">
        <v>4978</v>
      </c>
      <c r="B2832" s="6" t="s">
        <v>4979</v>
      </c>
      <c r="C2832" t="s">
        <v>54</v>
      </c>
      <c r="D2832" s="6" t="s">
        <v>4902</v>
      </c>
      <c r="E2832" s="6" t="s">
        <v>4973</v>
      </c>
    </row>
    <row r="2833" spans="1:5" x14ac:dyDescent="0.25">
      <c r="A2833" t="s">
        <v>4980</v>
      </c>
      <c r="B2833" s="6" t="s">
        <v>4981</v>
      </c>
      <c r="C2833" t="s">
        <v>54</v>
      </c>
      <c r="D2833" s="6" t="s">
        <v>4902</v>
      </c>
      <c r="E2833" s="6" t="s">
        <v>4973</v>
      </c>
    </row>
    <row r="2834" spans="1:5" x14ac:dyDescent="0.25">
      <c r="A2834" t="s">
        <v>4982</v>
      </c>
      <c r="B2834" s="6" t="s">
        <v>378</v>
      </c>
      <c r="C2834" t="s">
        <v>54</v>
      </c>
      <c r="D2834" s="6" t="s">
        <v>4902</v>
      </c>
      <c r="E2834" s="6" t="s">
        <v>4973</v>
      </c>
    </row>
    <row r="2835" spans="1:5" x14ac:dyDescent="0.25">
      <c r="A2835" t="s">
        <v>4983</v>
      </c>
      <c r="B2835" s="6" t="s">
        <v>4972</v>
      </c>
      <c r="C2835" t="s">
        <v>54</v>
      </c>
      <c r="D2835" s="6" t="s">
        <v>4902</v>
      </c>
      <c r="E2835" s="6" t="s">
        <v>4984</v>
      </c>
    </row>
    <row r="2836" spans="1:5" x14ac:dyDescent="0.25">
      <c r="A2836" t="s">
        <v>4985</v>
      </c>
      <c r="B2836" s="6" t="s">
        <v>4975</v>
      </c>
      <c r="C2836" t="s">
        <v>54</v>
      </c>
      <c r="D2836" s="6" t="s">
        <v>4902</v>
      </c>
      <c r="E2836" s="6" t="s">
        <v>4984</v>
      </c>
    </row>
    <row r="2837" spans="1:5" x14ac:dyDescent="0.25">
      <c r="A2837" t="s">
        <v>4986</v>
      </c>
      <c r="B2837" s="6" t="s">
        <v>4977</v>
      </c>
      <c r="C2837" t="s">
        <v>54</v>
      </c>
      <c r="D2837" s="6" t="s">
        <v>4902</v>
      </c>
      <c r="E2837" s="6" t="s">
        <v>4984</v>
      </c>
    </row>
    <row r="2838" spans="1:5" x14ac:dyDescent="0.25">
      <c r="A2838" t="s">
        <v>4987</v>
      </c>
      <c r="B2838" s="6" t="s">
        <v>4979</v>
      </c>
      <c r="C2838" t="s">
        <v>54</v>
      </c>
      <c r="D2838" s="6" t="s">
        <v>4902</v>
      </c>
      <c r="E2838" s="6" t="s">
        <v>4984</v>
      </c>
    </row>
    <row r="2839" spans="1:5" x14ac:dyDescent="0.25">
      <c r="A2839" t="s">
        <v>4988</v>
      </c>
      <c r="B2839" s="6" t="s">
        <v>4981</v>
      </c>
      <c r="C2839" t="s">
        <v>54</v>
      </c>
      <c r="D2839" s="6" t="s">
        <v>4902</v>
      </c>
      <c r="E2839" s="6" t="s">
        <v>4984</v>
      </c>
    </row>
    <row r="2840" spans="1:5" x14ac:dyDescent="0.25">
      <c r="A2840" t="s">
        <v>4989</v>
      </c>
      <c r="B2840" s="6" t="s">
        <v>378</v>
      </c>
      <c r="C2840" t="s">
        <v>54</v>
      </c>
      <c r="D2840" s="6" t="s">
        <v>4902</v>
      </c>
      <c r="E2840" s="6" t="s">
        <v>4984</v>
      </c>
    </row>
    <row r="2841" spans="1:5" x14ac:dyDescent="0.25">
      <c r="A2841" t="s">
        <v>4990</v>
      </c>
      <c r="B2841" s="6" t="s">
        <v>4991</v>
      </c>
      <c r="C2841" t="s">
        <v>54</v>
      </c>
      <c r="D2841" s="6" t="s">
        <v>4902</v>
      </c>
      <c r="E2841" s="6" t="s">
        <v>4992</v>
      </c>
    </row>
    <row r="2842" spans="1:5" x14ac:dyDescent="0.25">
      <c r="A2842" t="s">
        <v>4993</v>
      </c>
      <c r="B2842" s="6" t="s">
        <v>4994</v>
      </c>
      <c r="C2842" t="s">
        <v>54</v>
      </c>
      <c r="D2842" s="6" t="s">
        <v>4902</v>
      </c>
      <c r="E2842" s="6" t="s">
        <v>4992</v>
      </c>
    </row>
    <row r="2843" spans="1:5" x14ac:dyDescent="0.25">
      <c r="A2843" t="s">
        <v>4995</v>
      </c>
      <c r="B2843" s="6" t="s">
        <v>4996</v>
      </c>
      <c r="C2843" t="s">
        <v>54</v>
      </c>
      <c r="D2843" s="6" t="s">
        <v>4902</v>
      </c>
      <c r="E2843" s="6" t="s">
        <v>4992</v>
      </c>
    </row>
    <row r="2844" spans="1:5" x14ac:dyDescent="0.25">
      <c r="A2844" t="s">
        <v>4997</v>
      </c>
      <c r="B2844" s="6" t="s">
        <v>4998</v>
      </c>
      <c r="C2844" t="s">
        <v>54</v>
      </c>
      <c r="D2844" s="6" t="s">
        <v>4902</v>
      </c>
      <c r="E2844" s="6" t="s">
        <v>4999</v>
      </c>
    </row>
    <row r="2845" spans="1:5" x14ac:dyDescent="0.25">
      <c r="A2845" t="s">
        <v>5000</v>
      </c>
      <c r="B2845" s="6" t="s">
        <v>5001</v>
      </c>
      <c r="C2845" t="s">
        <v>54</v>
      </c>
      <c r="D2845" s="6" t="s">
        <v>4902</v>
      </c>
      <c r="E2845" s="6" t="s">
        <v>5002</v>
      </c>
    </row>
    <row r="2846" spans="1:5" x14ac:dyDescent="0.25">
      <c r="A2846" t="s">
        <v>5003</v>
      </c>
      <c r="B2846" s="6" t="s">
        <v>5004</v>
      </c>
      <c r="C2846" t="s">
        <v>54</v>
      </c>
      <c r="D2846" s="6" t="s">
        <v>4902</v>
      </c>
      <c r="E2846" s="6" t="s">
        <v>5002</v>
      </c>
    </row>
    <row r="2847" spans="1:5" x14ac:dyDescent="0.25">
      <c r="A2847" t="s">
        <v>5005</v>
      </c>
      <c r="B2847" s="6" t="s">
        <v>5006</v>
      </c>
      <c r="C2847" t="s">
        <v>54</v>
      </c>
      <c r="D2847" s="6" t="s">
        <v>4902</v>
      </c>
      <c r="E2847" s="6" t="s">
        <v>5002</v>
      </c>
    </row>
    <row r="2848" spans="1:5" x14ac:dyDescent="0.25">
      <c r="A2848" t="s">
        <v>5007</v>
      </c>
      <c r="B2848" s="6" t="s">
        <v>5008</v>
      </c>
      <c r="C2848" t="s">
        <v>54</v>
      </c>
      <c r="D2848" s="6" t="s">
        <v>5009</v>
      </c>
      <c r="E2848" s="6" t="s">
        <v>5010</v>
      </c>
    </row>
    <row r="2849" spans="1:5" x14ac:dyDescent="0.25">
      <c r="A2849" t="s">
        <v>5011</v>
      </c>
      <c r="B2849" s="6" t="s">
        <v>5008</v>
      </c>
      <c r="C2849" t="s">
        <v>54</v>
      </c>
      <c r="D2849" s="6" t="s">
        <v>5009</v>
      </c>
      <c r="E2849" s="6" t="s">
        <v>5012</v>
      </c>
    </row>
    <row r="2850" spans="1:5" x14ac:dyDescent="0.25">
      <c r="A2850" t="s">
        <v>5013</v>
      </c>
      <c r="B2850" s="6" t="s">
        <v>5008</v>
      </c>
      <c r="C2850" t="s">
        <v>54</v>
      </c>
      <c r="D2850" s="6" t="s">
        <v>5009</v>
      </c>
      <c r="E2850" s="6" t="s">
        <v>5014</v>
      </c>
    </row>
    <row r="2851" spans="1:5" x14ac:dyDescent="0.25">
      <c r="A2851" t="s">
        <v>5015</v>
      </c>
      <c r="B2851" s="6" t="s">
        <v>5016</v>
      </c>
      <c r="C2851" t="s">
        <v>54</v>
      </c>
      <c r="D2851" s="6" t="s">
        <v>5009</v>
      </c>
      <c r="E2851" s="6" t="s">
        <v>5010</v>
      </c>
    </row>
    <row r="2852" spans="1:5" x14ac:dyDescent="0.25">
      <c r="A2852" t="s">
        <v>5017</v>
      </c>
      <c r="B2852" s="6" t="s">
        <v>5016</v>
      </c>
      <c r="C2852" t="s">
        <v>54</v>
      </c>
      <c r="D2852" s="6" t="s">
        <v>5009</v>
      </c>
      <c r="E2852" s="6" t="s">
        <v>5012</v>
      </c>
    </row>
    <row r="2853" spans="1:5" x14ac:dyDescent="0.25">
      <c r="A2853" t="s">
        <v>5018</v>
      </c>
      <c r="B2853" s="6" t="s">
        <v>5016</v>
      </c>
      <c r="C2853" t="s">
        <v>54</v>
      </c>
      <c r="D2853" s="6" t="s">
        <v>5009</v>
      </c>
      <c r="E2853" s="6" t="s">
        <v>5014</v>
      </c>
    </row>
    <row r="2854" spans="1:5" x14ac:dyDescent="0.25">
      <c r="A2854" t="s">
        <v>5019</v>
      </c>
      <c r="B2854" s="6" t="s">
        <v>5020</v>
      </c>
      <c r="C2854" t="s">
        <v>54</v>
      </c>
      <c r="D2854" s="6" t="s">
        <v>5009</v>
      </c>
      <c r="E2854" s="6" t="s">
        <v>5010</v>
      </c>
    </row>
    <row r="2855" spans="1:5" x14ac:dyDescent="0.25">
      <c r="A2855" t="s">
        <v>5021</v>
      </c>
      <c r="B2855" s="6" t="s">
        <v>5020</v>
      </c>
      <c r="C2855" t="s">
        <v>54</v>
      </c>
      <c r="D2855" s="6" t="s">
        <v>5009</v>
      </c>
      <c r="E2855" s="6" t="s">
        <v>5012</v>
      </c>
    </row>
    <row r="2856" spans="1:5" x14ac:dyDescent="0.25">
      <c r="A2856" t="s">
        <v>5022</v>
      </c>
      <c r="B2856" s="6" t="s">
        <v>5020</v>
      </c>
      <c r="C2856" t="s">
        <v>54</v>
      </c>
      <c r="D2856" s="6" t="s">
        <v>5009</v>
      </c>
      <c r="E2856" s="6" t="s">
        <v>5014</v>
      </c>
    </row>
    <row r="2857" spans="1:5" x14ac:dyDescent="0.25">
      <c r="A2857" t="s">
        <v>5023</v>
      </c>
      <c r="B2857" s="6" t="s">
        <v>5024</v>
      </c>
      <c r="C2857" t="s">
        <v>54</v>
      </c>
      <c r="D2857" s="6" t="s">
        <v>5009</v>
      </c>
      <c r="E2857" s="6" t="s">
        <v>5010</v>
      </c>
    </row>
    <row r="2858" spans="1:5" x14ac:dyDescent="0.25">
      <c r="A2858" t="s">
        <v>5025</v>
      </c>
      <c r="B2858" s="6" t="s">
        <v>5024</v>
      </c>
      <c r="C2858" t="s">
        <v>54</v>
      </c>
      <c r="D2858" s="6" t="s">
        <v>5009</v>
      </c>
      <c r="E2858" s="6" t="s">
        <v>5012</v>
      </c>
    </row>
    <row r="2859" spans="1:5" x14ac:dyDescent="0.25">
      <c r="A2859" t="s">
        <v>5026</v>
      </c>
      <c r="B2859" s="6" t="s">
        <v>5024</v>
      </c>
      <c r="C2859" t="s">
        <v>54</v>
      </c>
      <c r="D2859" s="6" t="s">
        <v>5009</v>
      </c>
      <c r="E2859" s="6" t="s">
        <v>5014</v>
      </c>
    </row>
    <row r="2860" spans="1:5" x14ac:dyDescent="0.25">
      <c r="A2860" t="s">
        <v>5027</v>
      </c>
      <c r="B2860" s="6" t="s">
        <v>5028</v>
      </c>
      <c r="C2860" t="s">
        <v>54</v>
      </c>
      <c r="D2860" s="6" t="s">
        <v>5009</v>
      </c>
      <c r="E2860" s="6" t="s">
        <v>5010</v>
      </c>
    </row>
    <row r="2861" spans="1:5" x14ac:dyDescent="0.25">
      <c r="A2861" t="s">
        <v>5029</v>
      </c>
      <c r="B2861" s="6" t="s">
        <v>5028</v>
      </c>
      <c r="C2861" t="s">
        <v>54</v>
      </c>
      <c r="D2861" s="6" t="s">
        <v>5009</v>
      </c>
      <c r="E2861" s="6" t="s">
        <v>5012</v>
      </c>
    </row>
    <row r="2862" spans="1:5" x14ac:dyDescent="0.25">
      <c r="A2862" t="s">
        <v>5030</v>
      </c>
      <c r="B2862" s="6" t="s">
        <v>5028</v>
      </c>
      <c r="C2862" t="s">
        <v>54</v>
      </c>
      <c r="D2862" s="6" t="s">
        <v>5009</v>
      </c>
      <c r="E2862" s="6" t="s">
        <v>5014</v>
      </c>
    </row>
    <row r="2863" spans="1:5" ht="30" x14ac:dyDescent="0.25">
      <c r="A2863" t="s">
        <v>5031</v>
      </c>
      <c r="B2863" s="6" t="s">
        <v>5032</v>
      </c>
      <c r="C2863" t="s">
        <v>54</v>
      </c>
      <c r="D2863" s="6" t="s">
        <v>5009</v>
      </c>
      <c r="E2863" s="6" t="s">
        <v>5010</v>
      </c>
    </row>
    <row r="2864" spans="1:5" ht="30" x14ac:dyDescent="0.25">
      <c r="A2864" t="s">
        <v>5033</v>
      </c>
      <c r="B2864" s="6" t="s">
        <v>5032</v>
      </c>
      <c r="C2864" t="s">
        <v>54</v>
      </c>
      <c r="D2864" s="6" t="s">
        <v>5009</v>
      </c>
      <c r="E2864" s="6" t="s">
        <v>5012</v>
      </c>
    </row>
    <row r="2865" spans="1:5" ht="30" x14ac:dyDescent="0.25">
      <c r="A2865" t="s">
        <v>5034</v>
      </c>
      <c r="B2865" s="6" t="s">
        <v>5032</v>
      </c>
      <c r="C2865" t="s">
        <v>54</v>
      </c>
      <c r="D2865" s="6" t="s">
        <v>5009</v>
      </c>
      <c r="E2865" s="6" t="s">
        <v>5014</v>
      </c>
    </row>
    <row r="2866" spans="1:5" x14ac:dyDescent="0.25">
      <c r="A2866" t="s">
        <v>5035</v>
      </c>
      <c r="B2866" s="6" t="s">
        <v>5036</v>
      </c>
      <c r="C2866" t="s">
        <v>54</v>
      </c>
      <c r="D2866" s="6" t="s">
        <v>5009</v>
      </c>
      <c r="E2866" s="6" t="s">
        <v>5010</v>
      </c>
    </row>
    <row r="2867" spans="1:5" x14ac:dyDescent="0.25">
      <c r="A2867" t="s">
        <v>5037</v>
      </c>
      <c r="B2867" s="6" t="s">
        <v>5036</v>
      </c>
      <c r="C2867" t="s">
        <v>54</v>
      </c>
      <c r="D2867" s="6" t="s">
        <v>5009</v>
      </c>
      <c r="E2867" s="6" t="s">
        <v>5012</v>
      </c>
    </row>
    <row r="2868" spans="1:5" x14ac:dyDescent="0.25">
      <c r="A2868" t="s">
        <v>5038</v>
      </c>
      <c r="B2868" s="6" t="s">
        <v>5036</v>
      </c>
      <c r="C2868" t="s">
        <v>54</v>
      </c>
      <c r="D2868" s="6" t="s">
        <v>5009</v>
      </c>
      <c r="E2868" s="6" t="s">
        <v>5014</v>
      </c>
    </row>
    <row r="2869" spans="1:5" ht="30" x14ac:dyDescent="0.25">
      <c r="A2869" t="s">
        <v>5039</v>
      </c>
      <c r="B2869" s="6" t="s">
        <v>5040</v>
      </c>
      <c r="C2869" t="s">
        <v>54</v>
      </c>
      <c r="D2869" s="6" t="s">
        <v>5009</v>
      </c>
      <c r="E2869" s="6" t="s">
        <v>5010</v>
      </c>
    </row>
    <row r="2870" spans="1:5" ht="30" x14ac:dyDescent="0.25">
      <c r="A2870" t="s">
        <v>5041</v>
      </c>
      <c r="B2870" s="6" t="s">
        <v>5040</v>
      </c>
      <c r="C2870" t="s">
        <v>54</v>
      </c>
      <c r="D2870" s="6" t="s">
        <v>5009</v>
      </c>
      <c r="E2870" s="6" t="s">
        <v>5012</v>
      </c>
    </row>
    <row r="2871" spans="1:5" ht="30" x14ac:dyDescent="0.25">
      <c r="A2871" t="s">
        <v>5042</v>
      </c>
      <c r="B2871" s="6" t="s">
        <v>5040</v>
      </c>
      <c r="C2871" t="s">
        <v>54</v>
      </c>
      <c r="D2871" s="6" t="s">
        <v>5009</v>
      </c>
      <c r="E2871" s="6" t="s">
        <v>5014</v>
      </c>
    </row>
    <row r="2872" spans="1:5" ht="30" x14ac:dyDescent="0.25">
      <c r="A2872" t="s">
        <v>5043</v>
      </c>
      <c r="B2872" s="6" t="s">
        <v>5044</v>
      </c>
      <c r="C2872" t="s">
        <v>54</v>
      </c>
      <c r="D2872" s="6" t="s">
        <v>5009</v>
      </c>
      <c r="E2872" s="6" t="s">
        <v>5010</v>
      </c>
    </row>
    <row r="2873" spans="1:5" ht="30" x14ac:dyDescent="0.25">
      <c r="A2873" t="s">
        <v>5045</v>
      </c>
      <c r="B2873" s="6" t="s">
        <v>5044</v>
      </c>
      <c r="C2873" t="s">
        <v>54</v>
      </c>
      <c r="D2873" s="6" t="s">
        <v>5009</v>
      </c>
      <c r="E2873" s="6" t="s">
        <v>5012</v>
      </c>
    </row>
    <row r="2874" spans="1:5" ht="30" x14ac:dyDescent="0.25">
      <c r="A2874" t="s">
        <v>5046</v>
      </c>
      <c r="B2874" s="6" t="s">
        <v>5044</v>
      </c>
      <c r="C2874" t="s">
        <v>54</v>
      </c>
      <c r="D2874" s="6" t="s">
        <v>5009</v>
      </c>
      <c r="E2874" s="6" t="s">
        <v>5014</v>
      </c>
    </row>
    <row r="2875" spans="1:5" x14ac:dyDescent="0.25">
      <c r="A2875" t="s">
        <v>5047</v>
      </c>
      <c r="B2875" s="6" t="s">
        <v>5048</v>
      </c>
      <c r="C2875" t="s">
        <v>54</v>
      </c>
      <c r="D2875" s="6" t="s">
        <v>5009</v>
      </c>
      <c r="E2875" s="6" t="s">
        <v>5010</v>
      </c>
    </row>
    <row r="2876" spans="1:5" x14ac:dyDescent="0.25">
      <c r="A2876" t="s">
        <v>5049</v>
      </c>
      <c r="B2876" s="6" t="s">
        <v>5048</v>
      </c>
      <c r="C2876" t="s">
        <v>54</v>
      </c>
      <c r="D2876" s="6" t="s">
        <v>5009</v>
      </c>
      <c r="E2876" s="6" t="s">
        <v>5012</v>
      </c>
    </row>
    <row r="2877" spans="1:5" x14ac:dyDescent="0.25">
      <c r="A2877" t="s">
        <v>5050</v>
      </c>
      <c r="B2877" s="6" t="s">
        <v>5048</v>
      </c>
      <c r="C2877" t="s">
        <v>54</v>
      </c>
      <c r="D2877" s="6" t="s">
        <v>5009</v>
      </c>
      <c r="E2877" s="6" t="s">
        <v>5014</v>
      </c>
    </row>
    <row r="2878" spans="1:5" x14ac:dyDescent="0.25">
      <c r="A2878" t="s">
        <v>5051</v>
      </c>
      <c r="B2878" s="6" t="s">
        <v>5052</v>
      </c>
      <c r="C2878" t="s">
        <v>54</v>
      </c>
      <c r="D2878" s="6" t="s">
        <v>5009</v>
      </c>
      <c r="E2878" s="6" t="s">
        <v>5010</v>
      </c>
    </row>
    <row r="2879" spans="1:5" x14ac:dyDescent="0.25">
      <c r="A2879" t="s">
        <v>5053</v>
      </c>
      <c r="B2879" s="6" t="s">
        <v>5052</v>
      </c>
      <c r="C2879" t="s">
        <v>54</v>
      </c>
      <c r="D2879" s="6" t="s">
        <v>5009</v>
      </c>
      <c r="E2879" s="6" t="s">
        <v>5012</v>
      </c>
    </row>
    <row r="2880" spans="1:5" x14ac:dyDescent="0.25">
      <c r="A2880" t="s">
        <v>5054</v>
      </c>
      <c r="B2880" s="6" t="s">
        <v>5052</v>
      </c>
      <c r="C2880" t="s">
        <v>54</v>
      </c>
      <c r="D2880" s="6" t="s">
        <v>5009</v>
      </c>
      <c r="E2880" s="6" t="s">
        <v>5014</v>
      </c>
    </row>
    <row r="2881" spans="1:5" x14ac:dyDescent="0.25">
      <c r="A2881" t="s">
        <v>5055</v>
      </c>
      <c r="B2881" s="6" t="s">
        <v>5056</v>
      </c>
      <c r="C2881" t="s">
        <v>54</v>
      </c>
      <c r="D2881" s="6" t="s">
        <v>5009</v>
      </c>
      <c r="E2881" s="6" t="s">
        <v>5010</v>
      </c>
    </row>
    <row r="2882" spans="1:5" x14ac:dyDescent="0.25">
      <c r="A2882" t="s">
        <v>5057</v>
      </c>
      <c r="B2882" s="6" t="s">
        <v>5056</v>
      </c>
      <c r="C2882" t="s">
        <v>54</v>
      </c>
      <c r="D2882" s="6" t="s">
        <v>5009</v>
      </c>
      <c r="E2882" s="6" t="s">
        <v>5012</v>
      </c>
    </row>
    <row r="2883" spans="1:5" x14ac:dyDescent="0.25">
      <c r="A2883" t="s">
        <v>5058</v>
      </c>
      <c r="B2883" s="6" t="s">
        <v>5056</v>
      </c>
      <c r="C2883" t="s">
        <v>54</v>
      </c>
      <c r="D2883" s="6" t="s">
        <v>5009</v>
      </c>
      <c r="E2883" s="6" t="s">
        <v>5014</v>
      </c>
    </row>
    <row r="2884" spans="1:5" x14ac:dyDescent="0.25">
      <c r="A2884" t="s">
        <v>5059</v>
      </c>
      <c r="B2884" s="6" t="s">
        <v>5060</v>
      </c>
      <c r="C2884" t="s">
        <v>54</v>
      </c>
      <c r="D2884" s="6" t="s">
        <v>5009</v>
      </c>
      <c r="E2884" s="6" t="s">
        <v>5010</v>
      </c>
    </row>
    <row r="2885" spans="1:5" x14ac:dyDescent="0.25">
      <c r="A2885" t="s">
        <v>5061</v>
      </c>
      <c r="B2885" s="6" t="s">
        <v>5060</v>
      </c>
      <c r="C2885" t="s">
        <v>54</v>
      </c>
      <c r="D2885" s="6" t="s">
        <v>5009</v>
      </c>
      <c r="E2885" s="6" t="s">
        <v>5012</v>
      </c>
    </row>
    <row r="2886" spans="1:5" x14ac:dyDescent="0.25">
      <c r="A2886" t="s">
        <v>5062</v>
      </c>
      <c r="B2886" s="6" t="s">
        <v>5060</v>
      </c>
      <c r="C2886" t="s">
        <v>54</v>
      </c>
      <c r="D2886" s="6" t="s">
        <v>5009</v>
      </c>
      <c r="E2886" s="6" t="s">
        <v>5014</v>
      </c>
    </row>
    <row r="2887" spans="1:5" x14ac:dyDescent="0.25">
      <c r="A2887" t="s">
        <v>5063</v>
      </c>
      <c r="B2887" s="6" t="s">
        <v>5064</v>
      </c>
      <c r="C2887" t="s">
        <v>54</v>
      </c>
      <c r="D2887" s="6" t="s">
        <v>5009</v>
      </c>
      <c r="E2887" s="6" t="s">
        <v>5010</v>
      </c>
    </row>
    <row r="2888" spans="1:5" x14ac:dyDescent="0.25">
      <c r="A2888" t="s">
        <v>5065</v>
      </c>
      <c r="B2888" s="6" t="s">
        <v>5064</v>
      </c>
      <c r="C2888" t="s">
        <v>54</v>
      </c>
      <c r="D2888" s="6" t="s">
        <v>5009</v>
      </c>
      <c r="E2888" s="6" t="s">
        <v>5012</v>
      </c>
    </row>
    <row r="2889" spans="1:5" x14ac:dyDescent="0.25">
      <c r="A2889" t="s">
        <v>5066</v>
      </c>
      <c r="B2889" s="6" t="s">
        <v>5064</v>
      </c>
      <c r="C2889" t="s">
        <v>54</v>
      </c>
      <c r="D2889" s="6" t="s">
        <v>5009</v>
      </c>
      <c r="E2889" s="6" t="s">
        <v>5014</v>
      </c>
    </row>
    <row r="2890" spans="1:5" x14ac:dyDescent="0.25">
      <c r="A2890" t="s">
        <v>5067</v>
      </c>
      <c r="B2890" s="6" t="s">
        <v>5068</v>
      </c>
      <c r="C2890" t="s">
        <v>54</v>
      </c>
      <c r="D2890" s="6" t="s">
        <v>5009</v>
      </c>
      <c r="E2890" s="6" t="s">
        <v>5010</v>
      </c>
    </row>
    <row r="2891" spans="1:5" x14ac:dyDescent="0.25">
      <c r="A2891" t="s">
        <v>5069</v>
      </c>
      <c r="B2891" s="6" t="s">
        <v>5068</v>
      </c>
      <c r="C2891" t="s">
        <v>54</v>
      </c>
      <c r="D2891" s="6" t="s">
        <v>5009</v>
      </c>
      <c r="E2891" s="6" t="s">
        <v>5012</v>
      </c>
    </row>
    <row r="2892" spans="1:5" x14ac:dyDescent="0.25">
      <c r="A2892" t="s">
        <v>5070</v>
      </c>
      <c r="B2892" s="6" t="s">
        <v>5068</v>
      </c>
      <c r="C2892" t="s">
        <v>54</v>
      </c>
      <c r="D2892" s="6" t="s">
        <v>5009</v>
      </c>
      <c r="E2892" s="6" t="s">
        <v>5014</v>
      </c>
    </row>
    <row r="2893" spans="1:5" x14ac:dyDescent="0.25">
      <c r="A2893" t="s">
        <v>5071</v>
      </c>
      <c r="B2893" s="6" t="s">
        <v>5072</v>
      </c>
      <c r="C2893" t="s">
        <v>54</v>
      </c>
      <c r="D2893" s="6" t="s">
        <v>5009</v>
      </c>
      <c r="E2893" s="6" t="s">
        <v>5010</v>
      </c>
    </row>
    <row r="2894" spans="1:5" x14ac:dyDescent="0.25">
      <c r="A2894" t="s">
        <v>5073</v>
      </c>
      <c r="B2894" s="6" t="s">
        <v>5072</v>
      </c>
      <c r="C2894" t="s">
        <v>54</v>
      </c>
      <c r="D2894" s="6" t="s">
        <v>5009</v>
      </c>
      <c r="E2894" s="6" t="s">
        <v>5012</v>
      </c>
    </row>
    <row r="2895" spans="1:5" x14ac:dyDescent="0.25">
      <c r="A2895" t="s">
        <v>5074</v>
      </c>
      <c r="B2895" s="6" t="s">
        <v>5072</v>
      </c>
      <c r="C2895" t="s">
        <v>54</v>
      </c>
      <c r="D2895" s="6" t="s">
        <v>5009</v>
      </c>
      <c r="E2895" s="6" t="s">
        <v>5014</v>
      </c>
    </row>
    <row r="2896" spans="1:5" x14ac:dyDescent="0.25">
      <c r="A2896" t="s">
        <v>5075</v>
      </c>
      <c r="B2896" s="6" t="s">
        <v>5076</v>
      </c>
      <c r="C2896" t="s">
        <v>9</v>
      </c>
      <c r="D2896" s="6" t="s">
        <v>2771</v>
      </c>
      <c r="E2896" s="6" t="s">
        <v>2772</v>
      </c>
    </row>
    <row r="2897" spans="1:5" x14ac:dyDescent="0.25">
      <c r="A2897" t="s">
        <v>5077</v>
      </c>
      <c r="B2897" s="6" t="s">
        <v>5078</v>
      </c>
      <c r="C2897" t="s">
        <v>9</v>
      </c>
      <c r="D2897" s="6" t="s">
        <v>2771</v>
      </c>
      <c r="E2897" s="6" t="s">
        <v>2783</v>
      </c>
    </row>
    <row r="2898" spans="1:5" x14ac:dyDescent="0.25">
      <c r="A2898" t="s">
        <v>5079</v>
      </c>
      <c r="B2898" s="6" t="s">
        <v>5080</v>
      </c>
      <c r="C2898" t="s">
        <v>9</v>
      </c>
      <c r="D2898" s="6" t="s">
        <v>2771</v>
      </c>
      <c r="E2898" s="6" t="s">
        <v>2794</v>
      </c>
    </row>
    <row r="2899" spans="1:5" x14ac:dyDescent="0.25">
      <c r="A2899" t="s">
        <v>5081</v>
      </c>
      <c r="B2899" s="6" t="s">
        <v>5082</v>
      </c>
      <c r="C2899" t="s">
        <v>9</v>
      </c>
      <c r="D2899" s="6" t="s">
        <v>2771</v>
      </c>
      <c r="E2899" s="6" t="s">
        <v>2805</v>
      </c>
    </row>
    <row r="2900" spans="1:5" x14ac:dyDescent="0.25">
      <c r="A2900" t="s">
        <v>5083</v>
      </c>
      <c r="B2900" s="6" t="s">
        <v>5084</v>
      </c>
      <c r="C2900" t="s">
        <v>9</v>
      </c>
      <c r="D2900" s="6" t="s">
        <v>2771</v>
      </c>
      <c r="E2900" s="6" t="s">
        <v>2816</v>
      </c>
    </row>
    <row r="2901" spans="1:5" x14ac:dyDescent="0.25">
      <c r="A2901" t="s">
        <v>5085</v>
      </c>
      <c r="B2901" s="6" t="s">
        <v>5086</v>
      </c>
      <c r="C2901" t="s">
        <v>9</v>
      </c>
      <c r="D2901" s="6" t="s">
        <v>2771</v>
      </c>
      <c r="E2901" s="6" t="s">
        <v>2827</v>
      </c>
    </row>
    <row r="2902" spans="1:5" x14ac:dyDescent="0.25">
      <c r="A2902" t="s">
        <v>5087</v>
      </c>
      <c r="B2902" s="6" t="s">
        <v>5088</v>
      </c>
      <c r="C2902" t="s">
        <v>9</v>
      </c>
      <c r="D2902" s="6" t="s">
        <v>2771</v>
      </c>
      <c r="E2902" s="6" t="s">
        <v>2838</v>
      </c>
    </row>
    <row r="2903" spans="1:5" x14ac:dyDescent="0.25">
      <c r="A2903" t="s">
        <v>5089</v>
      </c>
      <c r="B2903" s="6" t="s">
        <v>5090</v>
      </c>
      <c r="C2903" t="s">
        <v>9</v>
      </c>
      <c r="D2903" s="6" t="s">
        <v>2771</v>
      </c>
      <c r="E2903" s="6" t="s">
        <v>2849</v>
      </c>
    </row>
    <row r="2904" spans="1:5" x14ac:dyDescent="0.25">
      <c r="A2904" t="s">
        <v>5091</v>
      </c>
      <c r="B2904" s="6" t="s">
        <v>5092</v>
      </c>
      <c r="C2904" t="s">
        <v>9</v>
      </c>
      <c r="D2904" s="6" t="s">
        <v>2771</v>
      </c>
      <c r="E2904" s="6" t="s">
        <v>2860</v>
      </c>
    </row>
    <row r="2905" spans="1:5" x14ac:dyDescent="0.25">
      <c r="A2905" t="s">
        <v>5093</v>
      </c>
      <c r="B2905" s="6" t="s">
        <v>5094</v>
      </c>
      <c r="C2905" t="s">
        <v>9</v>
      </c>
      <c r="D2905" s="6" t="s">
        <v>2771</v>
      </c>
      <c r="E2905" s="6" t="s">
        <v>2871</v>
      </c>
    </row>
    <row r="2906" spans="1:5" x14ac:dyDescent="0.25">
      <c r="A2906" t="s">
        <v>5095</v>
      </c>
      <c r="B2906" s="6" t="s">
        <v>5096</v>
      </c>
      <c r="C2906" t="s">
        <v>9</v>
      </c>
      <c r="D2906" s="6" t="s">
        <v>2771</v>
      </c>
      <c r="E2906" s="6" t="s">
        <v>2882</v>
      </c>
    </row>
    <row r="2907" spans="1:5" x14ac:dyDescent="0.25">
      <c r="A2907" t="s">
        <v>5097</v>
      </c>
      <c r="B2907" s="6" t="s">
        <v>5098</v>
      </c>
      <c r="C2907" t="s">
        <v>9</v>
      </c>
      <c r="D2907" s="6" t="s">
        <v>2771</v>
      </c>
      <c r="E2907" s="6" t="s">
        <v>2893</v>
      </c>
    </row>
    <row r="2908" spans="1:5" x14ac:dyDescent="0.25">
      <c r="A2908" t="s">
        <v>5099</v>
      </c>
      <c r="B2908" s="6" t="s">
        <v>5100</v>
      </c>
      <c r="C2908" t="s">
        <v>9</v>
      </c>
      <c r="D2908" s="6" t="s">
        <v>2771</v>
      </c>
      <c r="E2908" s="6" t="s">
        <v>5101</v>
      </c>
    </row>
    <row r="2909" spans="1:5" x14ac:dyDescent="0.25">
      <c r="A2909" t="s">
        <v>5102</v>
      </c>
      <c r="B2909" s="6" t="s">
        <v>5103</v>
      </c>
      <c r="C2909" t="s">
        <v>9</v>
      </c>
      <c r="D2909" s="6" t="s">
        <v>2771</v>
      </c>
      <c r="E2909" s="6" t="s">
        <v>5104</v>
      </c>
    </row>
    <row r="2910" spans="1:5" x14ac:dyDescent="0.25">
      <c r="A2910" t="s">
        <v>5105</v>
      </c>
      <c r="B2910" s="6" t="s">
        <v>5106</v>
      </c>
      <c r="C2910" t="s">
        <v>9</v>
      </c>
      <c r="D2910" s="6" t="s">
        <v>2771</v>
      </c>
      <c r="E2910" s="6" t="s">
        <v>2926</v>
      </c>
    </row>
    <row r="2911" spans="1:5" x14ac:dyDescent="0.25">
      <c r="A2911" t="s">
        <v>5107</v>
      </c>
      <c r="B2911" s="6" t="s">
        <v>5108</v>
      </c>
      <c r="C2911" t="s">
        <v>9</v>
      </c>
      <c r="D2911" s="6" t="s">
        <v>2937</v>
      </c>
      <c r="E2911" s="6" t="s">
        <v>2772</v>
      </c>
    </row>
    <row r="2912" spans="1:5" x14ac:dyDescent="0.25">
      <c r="A2912" t="s">
        <v>5109</v>
      </c>
      <c r="B2912" s="6" t="s">
        <v>5110</v>
      </c>
      <c r="C2912" t="s">
        <v>9</v>
      </c>
      <c r="D2912" s="6" t="s">
        <v>2937</v>
      </c>
      <c r="E2912" s="6" t="s">
        <v>2783</v>
      </c>
    </row>
    <row r="2913" spans="1:5" x14ac:dyDescent="0.25">
      <c r="A2913" t="s">
        <v>5111</v>
      </c>
      <c r="B2913" s="6" t="s">
        <v>5112</v>
      </c>
      <c r="C2913" t="s">
        <v>9</v>
      </c>
      <c r="D2913" s="6" t="s">
        <v>2937</v>
      </c>
      <c r="E2913" s="6" t="s">
        <v>2794</v>
      </c>
    </row>
    <row r="2914" spans="1:5" x14ac:dyDescent="0.25">
      <c r="A2914" t="s">
        <v>5113</v>
      </c>
      <c r="B2914" s="6" t="s">
        <v>5114</v>
      </c>
      <c r="C2914" t="s">
        <v>9</v>
      </c>
      <c r="D2914" s="6" t="s">
        <v>2937</v>
      </c>
      <c r="E2914" s="6" t="s">
        <v>2805</v>
      </c>
    </row>
    <row r="2915" spans="1:5" x14ac:dyDescent="0.25">
      <c r="A2915" t="s">
        <v>5115</v>
      </c>
      <c r="B2915" s="6" t="s">
        <v>5116</v>
      </c>
      <c r="C2915" t="s">
        <v>9</v>
      </c>
      <c r="D2915" s="6" t="s">
        <v>2937</v>
      </c>
      <c r="E2915" s="6" t="s">
        <v>2816</v>
      </c>
    </row>
    <row r="2916" spans="1:5" x14ac:dyDescent="0.25">
      <c r="A2916" t="s">
        <v>5117</v>
      </c>
      <c r="B2916" s="6" t="s">
        <v>5118</v>
      </c>
      <c r="C2916" t="s">
        <v>9</v>
      </c>
      <c r="D2916" s="6" t="s">
        <v>2937</v>
      </c>
      <c r="E2916" s="6" t="s">
        <v>2827</v>
      </c>
    </row>
    <row r="2917" spans="1:5" x14ac:dyDescent="0.25">
      <c r="A2917" t="s">
        <v>5119</v>
      </c>
      <c r="B2917" s="6" t="s">
        <v>5120</v>
      </c>
      <c r="C2917" t="s">
        <v>9</v>
      </c>
      <c r="D2917" s="6" t="s">
        <v>2937</v>
      </c>
      <c r="E2917" s="6" t="s">
        <v>2838</v>
      </c>
    </row>
    <row r="2918" spans="1:5" x14ac:dyDescent="0.25">
      <c r="A2918" t="s">
        <v>5121</v>
      </c>
      <c r="B2918" s="6" t="s">
        <v>5122</v>
      </c>
      <c r="C2918" t="s">
        <v>9</v>
      </c>
      <c r="D2918" s="6" t="s">
        <v>2937</v>
      </c>
      <c r="E2918" s="6" t="s">
        <v>2849</v>
      </c>
    </row>
    <row r="2919" spans="1:5" x14ac:dyDescent="0.25">
      <c r="A2919" t="s">
        <v>5123</v>
      </c>
      <c r="B2919" s="6" t="s">
        <v>5124</v>
      </c>
      <c r="C2919" t="s">
        <v>9</v>
      </c>
      <c r="D2919" s="6" t="s">
        <v>2937</v>
      </c>
      <c r="E2919" s="6" t="s">
        <v>2860</v>
      </c>
    </row>
    <row r="2920" spans="1:5" x14ac:dyDescent="0.25">
      <c r="A2920" t="s">
        <v>5125</v>
      </c>
      <c r="B2920" s="6" t="s">
        <v>5126</v>
      </c>
      <c r="C2920" t="s">
        <v>9</v>
      </c>
      <c r="D2920" s="6" t="s">
        <v>2937</v>
      </c>
      <c r="E2920" s="6" t="s">
        <v>2871</v>
      </c>
    </row>
    <row r="2921" spans="1:5" x14ac:dyDescent="0.25">
      <c r="A2921" t="s">
        <v>5127</v>
      </c>
      <c r="B2921" s="6" t="s">
        <v>5128</v>
      </c>
      <c r="C2921" t="s">
        <v>9</v>
      </c>
      <c r="D2921" s="6" t="s">
        <v>2937</v>
      </c>
      <c r="E2921" s="6" t="s">
        <v>2882</v>
      </c>
    </row>
    <row r="2922" spans="1:5" x14ac:dyDescent="0.25">
      <c r="A2922" t="s">
        <v>5129</v>
      </c>
      <c r="B2922" s="6" t="s">
        <v>5130</v>
      </c>
      <c r="C2922" t="s">
        <v>9</v>
      </c>
      <c r="D2922" s="6" t="s">
        <v>2937</v>
      </c>
      <c r="E2922" s="6" t="s">
        <v>2893</v>
      </c>
    </row>
    <row r="2923" spans="1:5" x14ac:dyDescent="0.25">
      <c r="A2923" t="s">
        <v>5131</v>
      </c>
      <c r="B2923" s="6" t="s">
        <v>5132</v>
      </c>
      <c r="C2923" t="s">
        <v>9</v>
      </c>
      <c r="D2923" s="6" t="s">
        <v>2937</v>
      </c>
      <c r="E2923" s="6" t="s">
        <v>5101</v>
      </c>
    </row>
    <row r="2924" spans="1:5" x14ac:dyDescent="0.25">
      <c r="A2924" t="s">
        <v>5133</v>
      </c>
      <c r="B2924" s="6" t="s">
        <v>5134</v>
      </c>
      <c r="C2924" t="s">
        <v>9</v>
      </c>
      <c r="D2924" s="6" t="s">
        <v>2937</v>
      </c>
      <c r="E2924" s="6" t="s">
        <v>5104</v>
      </c>
    </row>
    <row r="2925" spans="1:5" x14ac:dyDescent="0.25">
      <c r="A2925" t="s">
        <v>5135</v>
      </c>
      <c r="B2925" s="6" t="s">
        <v>5106</v>
      </c>
      <c r="C2925" t="s">
        <v>9</v>
      </c>
      <c r="D2925" s="6" t="s">
        <v>2937</v>
      </c>
      <c r="E2925" s="6" t="s">
        <v>2926</v>
      </c>
    </row>
    <row r="2926" spans="1:5" x14ac:dyDescent="0.25">
      <c r="A2926" t="s">
        <v>5136</v>
      </c>
      <c r="B2926" s="6" t="s">
        <v>5137</v>
      </c>
      <c r="C2926" t="s">
        <v>9</v>
      </c>
      <c r="D2926" s="6" t="s">
        <v>5138</v>
      </c>
      <c r="E2926" s="6" t="s">
        <v>2772</v>
      </c>
    </row>
    <row r="2927" spans="1:5" x14ac:dyDescent="0.25">
      <c r="A2927" t="s">
        <v>5139</v>
      </c>
      <c r="B2927" s="6" t="s">
        <v>5140</v>
      </c>
      <c r="C2927" t="s">
        <v>9</v>
      </c>
      <c r="D2927" s="6" t="s">
        <v>5138</v>
      </c>
      <c r="E2927" s="6" t="s">
        <v>2783</v>
      </c>
    </row>
    <row r="2928" spans="1:5" x14ac:dyDescent="0.25">
      <c r="A2928" t="s">
        <v>5141</v>
      </c>
      <c r="B2928" s="6" t="s">
        <v>5142</v>
      </c>
      <c r="C2928" t="s">
        <v>9</v>
      </c>
      <c r="D2928" s="6" t="s">
        <v>5138</v>
      </c>
      <c r="E2928" s="6" t="s">
        <v>2794</v>
      </c>
    </row>
    <row r="2929" spans="1:5" x14ac:dyDescent="0.25">
      <c r="A2929" t="s">
        <v>5143</v>
      </c>
      <c r="B2929" s="6" t="s">
        <v>5144</v>
      </c>
      <c r="C2929" t="s">
        <v>9</v>
      </c>
      <c r="D2929" s="6" t="s">
        <v>5138</v>
      </c>
      <c r="E2929" s="6" t="s">
        <v>2805</v>
      </c>
    </row>
    <row r="2930" spans="1:5" x14ac:dyDescent="0.25">
      <c r="A2930" t="s">
        <v>5145</v>
      </c>
      <c r="B2930" s="6" t="s">
        <v>5146</v>
      </c>
      <c r="C2930" t="s">
        <v>9</v>
      </c>
      <c r="D2930" s="6" t="s">
        <v>5138</v>
      </c>
      <c r="E2930" s="6" t="s">
        <v>2816</v>
      </c>
    </row>
    <row r="2931" spans="1:5" x14ac:dyDescent="0.25">
      <c r="A2931" t="s">
        <v>5147</v>
      </c>
      <c r="B2931" s="6" t="s">
        <v>5148</v>
      </c>
      <c r="C2931" t="s">
        <v>9</v>
      </c>
      <c r="D2931" s="6" t="s">
        <v>5138</v>
      </c>
      <c r="E2931" s="6" t="s">
        <v>2827</v>
      </c>
    </row>
    <row r="2932" spans="1:5" x14ac:dyDescent="0.25">
      <c r="A2932" t="s">
        <v>5149</v>
      </c>
      <c r="B2932" s="6" t="s">
        <v>5150</v>
      </c>
      <c r="C2932" t="s">
        <v>9</v>
      </c>
      <c r="D2932" s="6" t="s">
        <v>5138</v>
      </c>
      <c r="E2932" s="6" t="s">
        <v>2838</v>
      </c>
    </row>
    <row r="2933" spans="1:5" x14ac:dyDescent="0.25">
      <c r="A2933" t="s">
        <v>5151</v>
      </c>
      <c r="B2933" s="6" t="s">
        <v>5152</v>
      </c>
      <c r="C2933" t="s">
        <v>9</v>
      </c>
      <c r="D2933" s="6" t="s">
        <v>5138</v>
      </c>
      <c r="E2933" s="6" t="s">
        <v>2849</v>
      </c>
    </row>
    <row r="2934" spans="1:5" x14ac:dyDescent="0.25">
      <c r="A2934" t="s">
        <v>5153</v>
      </c>
      <c r="B2934" s="6" t="s">
        <v>5154</v>
      </c>
      <c r="C2934" t="s">
        <v>9</v>
      </c>
      <c r="D2934" s="6" t="s">
        <v>5138</v>
      </c>
      <c r="E2934" s="6" t="s">
        <v>2860</v>
      </c>
    </row>
    <row r="2935" spans="1:5" x14ac:dyDescent="0.25">
      <c r="A2935" t="s">
        <v>5155</v>
      </c>
      <c r="B2935" s="6" t="s">
        <v>5156</v>
      </c>
      <c r="C2935" t="s">
        <v>9</v>
      </c>
      <c r="D2935" s="6" t="s">
        <v>5138</v>
      </c>
      <c r="E2935" s="6" t="s">
        <v>2871</v>
      </c>
    </row>
    <row r="2936" spans="1:5" x14ac:dyDescent="0.25">
      <c r="A2936" t="s">
        <v>5157</v>
      </c>
      <c r="B2936" s="6" t="s">
        <v>5158</v>
      </c>
      <c r="C2936" t="s">
        <v>9</v>
      </c>
      <c r="D2936" s="6" t="s">
        <v>5138</v>
      </c>
      <c r="E2936" s="6" t="s">
        <v>2882</v>
      </c>
    </row>
    <row r="2937" spans="1:5" x14ac:dyDescent="0.25">
      <c r="A2937" t="s">
        <v>5159</v>
      </c>
      <c r="B2937" s="6" t="s">
        <v>5160</v>
      </c>
      <c r="C2937" t="s">
        <v>9</v>
      </c>
      <c r="D2937" s="6" t="s">
        <v>5138</v>
      </c>
      <c r="E2937" s="6" t="s">
        <v>2893</v>
      </c>
    </row>
    <row r="2938" spans="1:5" x14ac:dyDescent="0.25">
      <c r="A2938" t="s">
        <v>5161</v>
      </c>
      <c r="B2938" s="6" t="s">
        <v>5162</v>
      </c>
      <c r="C2938" t="s">
        <v>9</v>
      </c>
      <c r="D2938" s="6" t="s">
        <v>5138</v>
      </c>
      <c r="E2938" s="6" t="s">
        <v>5101</v>
      </c>
    </row>
    <row r="2939" spans="1:5" x14ac:dyDescent="0.25">
      <c r="A2939" t="s">
        <v>5163</v>
      </c>
      <c r="B2939" s="6" t="s">
        <v>5164</v>
      </c>
      <c r="C2939" t="s">
        <v>9</v>
      </c>
      <c r="D2939" s="6" t="s">
        <v>5138</v>
      </c>
      <c r="E2939" s="6" t="s">
        <v>5104</v>
      </c>
    </row>
    <row r="2940" spans="1:5" x14ac:dyDescent="0.25">
      <c r="A2940" t="s">
        <v>5165</v>
      </c>
      <c r="B2940" s="6" t="s">
        <v>5106</v>
      </c>
      <c r="C2940" t="s">
        <v>9</v>
      </c>
      <c r="D2940" s="6" t="s">
        <v>5138</v>
      </c>
      <c r="E2940" s="6" t="s">
        <v>2926</v>
      </c>
    </row>
    <row r="2941" spans="1:5" x14ac:dyDescent="0.25">
      <c r="A2941" t="s">
        <v>5166</v>
      </c>
      <c r="B2941" s="6" t="s">
        <v>5167</v>
      </c>
      <c r="C2941" t="s">
        <v>9</v>
      </c>
      <c r="D2941" s="6" t="s">
        <v>3242</v>
      </c>
      <c r="E2941" s="6" t="s">
        <v>3243</v>
      </c>
    </row>
    <row r="2942" spans="1:5" x14ac:dyDescent="0.25">
      <c r="A2942" t="s">
        <v>5168</v>
      </c>
      <c r="B2942" s="6" t="s">
        <v>5169</v>
      </c>
      <c r="C2942" t="s">
        <v>9</v>
      </c>
      <c r="D2942" s="6" t="s">
        <v>3242</v>
      </c>
      <c r="E2942" s="6" t="s">
        <v>3254</v>
      </c>
    </row>
    <row r="2943" spans="1:5" x14ac:dyDescent="0.25">
      <c r="A2943" t="s">
        <v>5170</v>
      </c>
      <c r="B2943" s="6" t="s">
        <v>5171</v>
      </c>
      <c r="C2943" t="s">
        <v>9</v>
      </c>
      <c r="D2943" s="6" t="s">
        <v>3242</v>
      </c>
      <c r="E2943" s="6" t="s">
        <v>3265</v>
      </c>
    </row>
    <row r="2944" spans="1:5" x14ac:dyDescent="0.25">
      <c r="A2944" t="s">
        <v>5172</v>
      </c>
      <c r="B2944" s="6" t="s">
        <v>5173</v>
      </c>
      <c r="C2944" t="s">
        <v>9</v>
      </c>
      <c r="D2944" s="6" t="s">
        <v>3242</v>
      </c>
      <c r="E2944" s="6" t="s">
        <v>3276</v>
      </c>
    </row>
    <row r="2945" spans="1:5" x14ac:dyDescent="0.25">
      <c r="A2945" t="s">
        <v>5174</v>
      </c>
      <c r="B2945" s="6" t="s">
        <v>5175</v>
      </c>
      <c r="C2945" t="s">
        <v>9</v>
      </c>
      <c r="D2945" s="6" t="s">
        <v>3242</v>
      </c>
      <c r="E2945" s="6" t="s">
        <v>3287</v>
      </c>
    </row>
    <row r="2946" spans="1:5" x14ac:dyDescent="0.25">
      <c r="A2946" t="s">
        <v>5176</v>
      </c>
      <c r="B2946" s="6" t="s">
        <v>5177</v>
      </c>
      <c r="C2946" t="s">
        <v>9</v>
      </c>
      <c r="D2946" s="6" t="s">
        <v>2771</v>
      </c>
      <c r="E2946" s="6" t="s">
        <v>2772</v>
      </c>
    </row>
    <row r="2947" spans="1:5" x14ac:dyDescent="0.25">
      <c r="A2947" t="s">
        <v>5178</v>
      </c>
      <c r="B2947" s="6" t="s">
        <v>5179</v>
      </c>
      <c r="C2947" t="s">
        <v>9</v>
      </c>
      <c r="D2947" s="6" t="s">
        <v>2771</v>
      </c>
      <c r="E2947" s="6" t="s">
        <v>2783</v>
      </c>
    </row>
    <row r="2948" spans="1:5" x14ac:dyDescent="0.25">
      <c r="A2948" t="s">
        <v>5180</v>
      </c>
      <c r="B2948" s="6" t="s">
        <v>5181</v>
      </c>
      <c r="C2948" t="s">
        <v>9</v>
      </c>
      <c r="D2948" s="6" t="s">
        <v>2771</v>
      </c>
      <c r="E2948" s="6" t="s">
        <v>2794</v>
      </c>
    </row>
    <row r="2949" spans="1:5" x14ac:dyDescent="0.25">
      <c r="A2949" t="s">
        <v>5182</v>
      </c>
      <c r="B2949" s="6" t="s">
        <v>5183</v>
      </c>
      <c r="C2949" t="s">
        <v>9</v>
      </c>
      <c r="D2949" s="6" t="s">
        <v>2771</v>
      </c>
      <c r="E2949" s="6" t="s">
        <v>2805</v>
      </c>
    </row>
    <row r="2950" spans="1:5" x14ac:dyDescent="0.25">
      <c r="A2950" t="s">
        <v>5184</v>
      </c>
      <c r="B2950" s="6" t="s">
        <v>5185</v>
      </c>
      <c r="C2950" t="s">
        <v>9</v>
      </c>
      <c r="D2950" s="6" t="s">
        <v>2771</v>
      </c>
      <c r="E2950" s="6" t="s">
        <v>2816</v>
      </c>
    </row>
    <row r="2951" spans="1:5" x14ac:dyDescent="0.25">
      <c r="A2951" t="s">
        <v>5186</v>
      </c>
      <c r="B2951" s="6" t="s">
        <v>5187</v>
      </c>
      <c r="C2951" t="s">
        <v>9</v>
      </c>
      <c r="D2951" s="6" t="s">
        <v>2771</v>
      </c>
      <c r="E2951" s="6" t="s">
        <v>2827</v>
      </c>
    </row>
    <row r="2952" spans="1:5" x14ac:dyDescent="0.25">
      <c r="A2952" t="s">
        <v>5188</v>
      </c>
      <c r="B2952" s="6" t="s">
        <v>5189</v>
      </c>
      <c r="C2952" t="s">
        <v>9</v>
      </c>
      <c r="D2952" s="6" t="s">
        <v>2771</v>
      </c>
      <c r="E2952" s="6" t="s">
        <v>2838</v>
      </c>
    </row>
    <row r="2953" spans="1:5" x14ac:dyDescent="0.25">
      <c r="A2953" t="s">
        <v>5190</v>
      </c>
      <c r="B2953" s="6" t="s">
        <v>5191</v>
      </c>
      <c r="C2953" t="s">
        <v>9</v>
      </c>
      <c r="D2953" s="6" t="s">
        <v>2771</v>
      </c>
      <c r="E2953" s="6" t="s">
        <v>2849</v>
      </c>
    </row>
    <row r="2954" spans="1:5" x14ac:dyDescent="0.25">
      <c r="A2954" t="s">
        <v>5192</v>
      </c>
      <c r="B2954" s="6" t="s">
        <v>5193</v>
      </c>
      <c r="C2954" t="s">
        <v>9</v>
      </c>
      <c r="D2954" s="6" t="s">
        <v>2771</v>
      </c>
      <c r="E2954" s="6" t="s">
        <v>2860</v>
      </c>
    </row>
    <row r="2955" spans="1:5" x14ac:dyDescent="0.25">
      <c r="A2955" t="s">
        <v>5194</v>
      </c>
      <c r="B2955" s="6" t="s">
        <v>5195</v>
      </c>
      <c r="C2955" t="s">
        <v>9</v>
      </c>
      <c r="D2955" s="6" t="s">
        <v>2771</v>
      </c>
      <c r="E2955" s="6" t="s">
        <v>2871</v>
      </c>
    </row>
    <row r="2956" spans="1:5" x14ac:dyDescent="0.25">
      <c r="A2956" t="s">
        <v>5196</v>
      </c>
      <c r="B2956" s="6" t="s">
        <v>5197</v>
      </c>
      <c r="C2956" t="s">
        <v>9</v>
      </c>
      <c r="D2956" s="6" t="s">
        <v>2771</v>
      </c>
      <c r="E2956" s="6" t="s">
        <v>2882</v>
      </c>
    </row>
    <row r="2957" spans="1:5" x14ac:dyDescent="0.25">
      <c r="A2957" t="s">
        <v>5198</v>
      </c>
      <c r="B2957" s="6" t="s">
        <v>5199</v>
      </c>
      <c r="C2957" t="s">
        <v>9</v>
      </c>
      <c r="D2957" s="6" t="s">
        <v>2771</v>
      </c>
      <c r="E2957" s="6" t="s">
        <v>2893</v>
      </c>
    </row>
    <row r="2958" spans="1:5" x14ac:dyDescent="0.25">
      <c r="A2958" t="s">
        <v>5200</v>
      </c>
      <c r="B2958" s="6" t="s">
        <v>5201</v>
      </c>
      <c r="C2958" t="s">
        <v>9</v>
      </c>
      <c r="D2958" s="6" t="s">
        <v>2771</v>
      </c>
      <c r="E2958" s="6" t="s">
        <v>5101</v>
      </c>
    </row>
    <row r="2959" spans="1:5" x14ac:dyDescent="0.25">
      <c r="A2959" t="s">
        <v>5202</v>
      </c>
      <c r="B2959" s="6" t="s">
        <v>5203</v>
      </c>
      <c r="C2959" t="s">
        <v>9</v>
      </c>
      <c r="D2959" s="6" t="s">
        <v>2771</v>
      </c>
      <c r="E2959" s="6" t="s">
        <v>5104</v>
      </c>
    </row>
    <row r="2960" spans="1:5" x14ac:dyDescent="0.25">
      <c r="A2960" t="s">
        <v>5204</v>
      </c>
      <c r="B2960" s="6" t="s">
        <v>5106</v>
      </c>
      <c r="C2960" t="s">
        <v>9</v>
      </c>
      <c r="D2960" s="6" t="s">
        <v>2771</v>
      </c>
      <c r="E2960" s="6" t="s">
        <v>2926</v>
      </c>
    </row>
    <row r="2961" spans="1:5" x14ac:dyDescent="0.25">
      <c r="A2961" t="s">
        <v>5205</v>
      </c>
      <c r="B2961" s="6" t="s">
        <v>5206</v>
      </c>
      <c r="C2961" t="s">
        <v>9</v>
      </c>
      <c r="D2961" s="6" t="s">
        <v>2937</v>
      </c>
      <c r="E2961" s="6" t="s">
        <v>2772</v>
      </c>
    </row>
    <row r="2962" spans="1:5" x14ac:dyDescent="0.25">
      <c r="A2962" t="s">
        <v>5207</v>
      </c>
      <c r="B2962" s="6" t="s">
        <v>5208</v>
      </c>
      <c r="C2962" t="s">
        <v>9</v>
      </c>
      <c r="D2962" s="6" t="s">
        <v>2937</v>
      </c>
      <c r="E2962" s="6" t="s">
        <v>2783</v>
      </c>
    </row>
    <row r="2963" spans="1:5" x14ac:dyDescent="0.25">
      <c r="A2963" t="s">
        <v>5209</v>
      </c>
      <c r="B2963" s="6" t="s">
        <v>5210</v>
      </c>
      <c r="C2963" t="s">
        <v>9</v>
      </c>
      <c r="D2963" s="6" t="s">
        <v>2937</v>
      </c>
      <c r="E2963" s="6" t="s">
        <v>2794</v>
      </c>
    </row>
    <row r="2964" spans="1:5" x14ac:dyDescent="0.25">
      <c r="A2964" t="s">
        <v>5211</v>
      </c>
      <c r="B2964" s="6" t="s">
        <v>5212</v>
      </c>
      <c r="C2964" t="s">
        <v>9</v>
      </c>
      <c r="D2964" s="6" t="s">
        <v>2937</v>
      </c>
      <c r="E2964" s="6" t="s">
        <v>2805</v>
      </c>
    </row>
    <row r="2965" spans="1:5" x14ac:dyDescent="0.25">
      <c r="A2965" t="s">
        <v>5213</v>
      </c>
      <c r="B2965" s="6" t="s">
        <v>5214</v>
      </c>
      <c r="C2965" t="s">
        <v>9</v>
      </c>
      <c r="D2965" s="6" t="s">
        <v>2937</v>
      </c>
      <c r="E2965" s="6" t="s">
        <v>2816</v>
      </c>
    </row>
    <row r="2966" spans="1:5" x14ac:dyDescent="0.25">
      <c r="A2966" t="s">
        <v>5215</v>
      </c>
      <c r="B2966" s="6" t="s">
        <v>5216</v>
      </c>
      <c r="C2966" t="s">
        <v>9</v>
      </c>
      <c r="D2966" s="6" t="s">
        <v>2937</v>
      </c>
      <c r="E2966" s="6" t="s">
        <v>2827</v>
      </c>
    </row>
    <row r="2967" spans="1:5" x14ac:dyDescent="0.25">
      <c r="A2967" t="s">
        <v>5217</v>
      </c>
      <c r="B2967" s="6" t="s">
        <v>5218</v>
      </c>
      <c r="C2967" t="s">
        <v>9</v>
      </c>
      <c r="D2967" s="6" t="s">
        <v>2937</v>
      </c>
      <c r="E2967" s="6" t="s">
        <v>2838</v>
      </c>
    </row>
    <row r="2968" spans="1:5" x14ac:dyDescent="0.25">
      <c r="A2968" t="s">
        <v>5219</v>
      </c>
      <c r="B2968" s="6" t="s">
        <v>5220</v>
      </c>
      <c r="C2968" t="s">
        <v>9</v>
      </c>
      <c r="D2968" s="6" t="s">
        <v>2937</v>
      </c>
      <c r="E2968" s="6" t="s">
        <v>2849</v>
      </c>
    </row>
    <row r="2969" spans="1:5" x14ac:dyDescent="0.25">
      <c r="A2969" t="s">
        <v>5221</v>
      </c>
      <c r="B2969" s="6" t="s">
        <v>5222</v>
      </c>
      <c r="C2969" t="s">
        <v>9</v>
      </c>
      <c r="D2969" s="6" t="s">
        <v>2937</v>
      </c>
      <c r="E2969" s="6" t="s">
        <v>2860</v>
      </c>
    </row>
    <row r="2970" spans="1:5" x14ac:dyDescent="0.25">
      <c r="A2970" t="s">
        <v>5223</v>
      </c>
      <c r="B2970" s="6" t="s">
        <v>5224</v>
      </c>
      <c r="C2970" t="s">
        <v>9</v>
      </c>
      <c r="D2970" s="6" t="s">
        <v>2937</v>
      </c>
      <c r="E2970" s="6" t="s">
        <v>2871</v>
      </c>
    </row>
    <row r="2971" spans="1:5" x14ac:dyDescent="0.25">
      <c r="A2971" t="s">
        <v>5225</v>
      </c>
      <c r="B2971" s="6" t="s">
        <v>5226</v>
      </c>
      <c r="C2971" t="s">
        <v>9</v>
      </c>
      <c r="D2971" s="6" t="s">
        <v>2937</v>
      </c>
      <c r="E2971" s="6" t="s">
        <v>2882</v>
      </c>
    </row>
    <row r="2972" spans="1:5" x14ac:dyDescent="0.25">
      <c r="A2972" t="s">
        <v>5227</v>
      </c>
      <c r="B2972" s="6" t="s">
        <v>5228</v>
      </c>
      <c r="C2972" t="s">
        <v>9</v>
      </c>
      <c r="D2972" s="6" t="s">
        <v>2937</v>
      </c>
      <c r="E2972" s="6" t="s">
        <v>2893</v>
      </c>
    </row>
    <row r="2973" spans="1:5" x14ac:dyDescent="0.25">
      <c r="A2973" t="s">
        <v>5229</v>
      </c>
      <c r="B2973" s="6" t="s">
        <v>5230</v>
      </c>
      <c r="C2973" t="s">
        <v>9</v>
      </c>
      <c r="D2973" s="6" t="s">
        <v>2937</v>
      </c>
      <c r="E2973" s="6" t="s">
        <v>5101</v>
      </c>
    </row>
    <row r="2974" spans="1:5" x14ac:dyDescent="0.25">
      <c r="A2974" t="s">
        <v>5231</v>
      </c>
      <c r="B2974" s="6" t="s">
        <v>5232</v>
      </c>
      <c r="C2974" t="s">
        <v>9</v>
      </c>
      <c r="D2974" s="6" t="s">
        <v>2937</v>
      </c>
      <c r="E2974" s="6" t="s">
        <v>5104</v>
      </c>
    </row>
    <row r="2975" spans="1:5" x14ac:dyDescent="0.25">
      <c r="A2975" t="s">
        <v>5233</v>
      </c>
      <c r="B2975" s="6" t="s">
        <v>5106</v>
      </c>
      <c r="C2975" t="s">
        <v>9</v>
      </c>
      <c r="D2975" s="6" t="s">
        <v>2937</v>
      </c>
      <c r="E2975" s="6" t="s">
        <v>2926</v>
      </c>
    </row>
    <row r="2976" spans="1:5" x14ac:dyDescent="0.25">
      <c r="A2976" t="s">
        <v>5234</v>
      </c>
      <c r="B2976" s="6" t="s">
        <v>5235</v>
      </c>
      <c r="C2976" t="s">
        <v>9</v>
      </c>
      <c r="D2976" s="6" t="s">
        <v>5138</v>
      </c>
      <c r="E2976" s="6" t="s">
        <v>2772</v>
      </c>
    </row>
    <row r="2977" spans="1:5" x14ac:dyDescent="0.25">
      <c r="A2977" t="s">
        <v>5236</v>
      </c>
      <c r="B2977" s="6" t="s">
        <v>5237</v>
      </c>
      <c r="C2977" t="s">
        <v>9</v>
      </c>
      <c r="D2977" s="6" t="s">
        <v>5138</v>
      </c>
      <c r="E2977" s="6" t="s">
        <v>2783</v>
      </c>
    </row>
    <row r="2978" spans="1:5" x14ac:dyDescent="0.25">
      <c r="A2978" t="s">
        <v>5238</v>
      </c>
      <c r="B2978" s="6" t="s">
        <v>5239</v>
      </c>
      <c r="C2978" t="s">
        <v>9</v>
      </c>
      <c r="D2978" s="6" t="s">
        <v>5138</v>
      </c>
      <c r="E2978" s="6" t="s">
        <v>2794</v>
      </c>
    </row>
    <row r="2979" spans="1:5" x14ac:dyDescent="0.25">
      <c r="A2979" t="s">
        <v>5240</v>
      </c>
      <c r="B2979" s="6" t="s">
        <v>5241</v>
      </c>
      <c r="C2979" t="s">
        <v>9</v>
      </c>
      <c r="D2979" s="6" t="s">
        <v>5138</v>
      </c>
      <c r="E2979" s="6" t="s">
        <v>2805</v>
      </c>
    </row>
    <row r="2980" spans="1:5" x14ac:dyDescent="0.25">
      <c r="A2980" t="s">
        <v>5242</v>
      </c>
      <c r="B2980" s="6" t="s">
        <v>5243</v>
      </c>
      <c r="C2980" t="s">
        <v>9</v>
      </c>
      <c r="D2980" s="6" t="s">
        <v>5138</v>
      </c>
      <c r="E2980" s="6" t="s">
        <v>2816</v>
      </c>
    </row>
    <row r="2981" spans="1:5" x14ac:dyDescent="0.25">
      <c r="A2981" t="s">
        <v>5244</v>
      </c>
      <c r="B2981" s="6" t="s">
        <v>5245</v>
      </c>
      <c r="C2981" t="s">
        <v>9</v>
      </c>
      <c r="D2981" s="6" t="s">
        <v>5138</v>
      </c>
      <c r="E2981" s="6" t="s">
        <v>2827</v>
      </c>
    </row>
    <row r="2982" spans="1:5" x14ac:dyDescent="0.25">
      <c r="A2982" t="s">
        <v>5246</v>
      </c>
      <c r="B2982" s="6" t="s">
        <v>5247</v>
      </c>
      <c r="C2982" t="s">
        <v>9</v>
      </c>
      <c r="D2982" s="6" t="s">
        <v>5138</v>
      </c>
      <c r="E2982" s="6" t="s">
        <v>2838</v>
      </c>
    </row>
    <row r="2983" spans="1:5" x14ac:dyDescent="0.25">
      <c r="A2983" t="s">
        <v>5248</v>
      </c>
      <c r="B2983" s="6" t="s">
        <v>5249</v>
      </c>
      <c r="C2983" t="s">
        <v>9</v>
      </c>
      <c r="D2983" s="6" t="s">
        <v>5138</v>
      </c>
      <c r="E2983" s="6" t="s">
        <v>2849</v>
      </c>
    </row>
    <row r="2984" spans="1:5" x14ac:dyDescent="0.25">
      <c r="A2984" t="s">
        <v>5250</v>
      </c>
      <c r="B2984" s="6" t="s">
        <v>5251</v>
      </c>
      <c r="C2984" t="s">
        <v>9</v>
      </c>
      <c r="D2984" s="6" t="s">
        <v>5138</v>
      </c>
      <c r="E2984" s="6" t="s">
        <v>2860</v>
      </c>
    </row>
    <row r="2985" spans="1:5" x14ac:dyDescent="0.25">
      <c r="A2985" t="s">
        <v>5252</v>
      </c>
      <c r="B2985" s="6" t="s">
        <v>5253</v>
      </c>
      <c r="C2985" t="s">
        <v>9</v>
      </c>
      <c r="D2985" s="6" t="s">
        <v>5138</v>
      </c>
      <c r="E2985" s="6" t="s">
        <v>2871</v>
      </c>
    </row>
    <row r="2986" spans="1:5" x14ac:dyDescent="0.25">
      <c r="A2986" t="s">
        <v>5254</v>
      </c>
      <c r="B2986" s="6" t="s">
        <v>5255</v>
      </c>
      <c r="C2986" t="s">
        <v>9</v>
      </c>
      <c r="D2986" s="6" t="s">
        <v>5138</v>
      </c>
      <c r="E2986" s="6" t="s">
        <v>2882</v>
      </c>
    </row>
    <row r="2987" spans="1:5" x14ac:dyDescent="0.25">
      <c r="A2987" t="s">
        <v>5256</v>
      </c>
      <c r="B2987" s="6" t="s">
        <v>5257</v>
      </c>
      <c r="C2987" t="s">
        <v>9</v>
      </c>
      <c r="D2987" s="6" t="s">
        <v>5138</v>
      </c>
      <c r="E2987" s="6" t="s">
        <v>2893</v>
      </c>
    </row>
    <row r="2988" spans="1:5" x14ac:dyDescent="0.25">
      <c r="A2988" t="s">
        <v>5258</v>
      </c>
      <c r="B2988" s="6" t="s">
        <v>5259</v>
      </c>
      <c r="C2988" t="s">
        <v>9</v>
      </c>
      <c r="D2988" s="6" t="s">
        <v>5138</v>
      </c>
      <c r="E2988" s="6" t="s">
        <v>5101</v>
      </c>
    </row>
    <row r="2989" spans="1:5" x14ac:dyDescent="0.25">
      <c r="A2989" t="s">
        <v>5260</v>
      </c>
      <c r="B2989" s="6" t="s">
        <v>5261</v>
      </c>
      <c r="C2989" t="s">
        <v>9</v>
      </c>
      <c r="D2989" s="6" t="s">
        <v>5138</v>
      </c>
      <c r="E2989" s="6" t="s">
        <v>5104</v>
      </c>
    </row>
    <row r="2990" spans="1:5" x14ac:dyDescent="0.25">
      <c r="A2990" t="s">
        <v>5262</v>
      </c>
      <c r="B2990" s="6" t="s">
        <v>5106</v>
      </c>
      <c r="C2990" t="s">
        <v>9</v>
      </c>
      <c r="D2990" s="6" t="s">
        <v>5138</v>
      </c>
      <c r="E2990" s="6" t="s">
        <v>2926</v>
      </c>
    </row>
    <row r="2991" spans="1:5" x14ac:dyDescent="0.25">
      <c r="A2991" t="s">
        <v>5263</v>
      </c>
      <c r="B2991" s="6" t="s">
        <v>5264</v>
      </c>
      <c r="C2991" t="s">
        <v>9</v>
      </c>
      <c r="D2991" s="6" t="s">
        <v>5265</v>
      </c>
      <c r="E2991" s="6" t="s">
        <v>3243</v>
      </c>
    </row>
    <row r="2992" spans="1:5" x14ac:dyDescent="0.25">
      <c r="A2992" t="s">
        <v>5266</v>
      </c>
      <c r="B2992" s="6" t="s">
        <v>5267</v>
      </c>
      <c r="C2992" t="s">
        <v>9</v>
      </c>
      <c r="D2992" s="6" t="s">
        <v>5265</v>
      </c>
      <c r="E2992" s="6" t="s">
        <v>3254</v>
      </c>
    </row>
    <row r="2993" spans="1:5" x14ac:dyDescent="0.25">
      <c r="A2993" t="s">
        <v>5268</v>
      </c>
      <c r="B2993" s="6" t="s">
        <v>5269</v>
      </c>
      <c r="C2993" t="s">
        <v>9</v>
      </c>
      <c r="D2993" s="6" t="s">
        <v>5265</v>
      </c>
      <c r="E2993" s="6" t="s">
        <v>3265</v>
      </c>
    </row>
    <row r="2994" spans="1:5" x14ac:dyDescent="0.25">
      <c r="A2994" t="s">
        <v>5270</v>
      </c>
      <c r="B2994" s="6" t="s">
        <v>5271</v>
      </c>
      <c r="C2994" t="s">
        <v>9</v>
      </c>
      <c r="D2994" s="6" t="s">
        <v>5265</v>
      </c>
      <c r="E2994" s="6" t="s">
        <v>3276</v>
      </c>
    </row>
    <row r="2995" spans="1:5" x14ac:dyDescent="0.25">
      <c r="A2995" t="s">
        <v>5272</v>
      </c>
      <c r="B2995" s="6" t="s">
        <v>5273</v>
      </c>
      <c r="C2995" t="s">
        <v>9</v>
      </c>
      <c r="D2995" s="6" t="s">
        <v>5265</v>
      </c>
      <c r="E2995" s="6" t="s">
        <v>3287</v>
      </c>
    </row>
    <row r="2996" spans="1:5" x14ac:dyDescent="0.25">
      <c r="A2996" t="s">
        <v>5274</v>
      </c>
      <c r="B2996" s="6" t="s">
        <v>5275</v>
      </c>
      <c r="C2996" t="s">
        <v>9</v>
      </c>
      <c r="D2996" s="6" t="s">
        <v>21</v>
      </c>
      <c r="E2996" s="6" t="s">
        <v>5276</v>
      </c>
    </row>
    <row r="2997" spans="1:5" x14ac:dyDescent="0.25">
      <c r="A2997" t="s">
        <v>5277</v>
      </c>
      <c r="B2997" s="6" t="s">
        <v>5278</v>
      </c>
      <c r="C2997" t="s">
        <v>9</v>
      </c>
      <c r="D2997" s="6" t="s">
        <v>42</v>
      </c>
      <c r="E2997" s="6" t="s">
        <v>5279</v>
      </c>
    </row>
  </sheetData>
  <mergeCells count="2">
    <mergeCell ref="A1:E1"/>
    <mergeCell ref="A2:D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6" fitToHeight="0" orientation="portrait" verticalDpi="599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I 3 J J W W 0 b z Z y n A A A A 9 w A A A B I A H A B D b 2 5 m a W c v U G F j a 2 F n Z S 5 4 b W w g o h g A K K A U A A A A A A A A A A A A A A A A A A A A A A A A A A A A h Y + x C s I w G I R f p W R v k k Y R K X / T Q X C y I A r i G t K 0 D b a p J K n t u z n 4 S L 6 C F a 2 6 O d 7 d d 3 B 3 v 9 4 g H Z o 6 u C j r d G s S F G G K A m V k m 2 t T J q j z R b h E K Y e t k C d R q m C E j Y s H p x N U e X + O C e n 7 H v c z 3 N q S M E o j c s w 2 e 1 m p R o T a O C + M V O j T y v + 3 E I f D a w x n O G I L z O a U Y Q p k c i H T 5 k u w c f A z / T F h 1 d W + s 4 o X N l z v g E w S y P s E f w B Q S w M E F A A C A A g A I 3 J J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N y S V k o i k e 4 D g A A A B E A A A A T A B w A R m 9 y b X V s Y X M v U 2 V j d G l v b j E u b S C i G A A o o B Q A A A A A A A A A A A A A A A A A A A A A A A A A A A A r T k 0 u y c z P U w i G 0 I b W A F B L A Q I t A B Q A A g A I A C N y S V l t G 8 2 c p w A A A P c A A A A S A A A A A A A A A A A A A A A A A A A A A A B D b 2 5 m a W c v U G F j a 2 F n Z S 5 4 b W x Q S w E C L Q A U A A I A C A A j c k l Z D 8 r p q 6 Q A A A D p A A A A E w A A A A A A A A A A A A A A A A D z A A A A W 0 N v b n R l b n R f V H l w Z X N d L n h t b F B L A Q I t A B Q A A g A I A C N y S V k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U a r h V f J 0 Q R a o u O Z H 0 k U 6 8 A A A A A A I A A A A A A A N m A A D A A A A A E A A A A N O 8 f c Q O P Q i Y m v f Z l D K u t g I A A A A A B I A A A K A A A A A Q A A A A v + f 1 1 / d g d w p R 0 n i B D v L u 7 1 A A A A C f S P V Q 2 T 6 8 z + 0 x B S O Z L E v F f C I e s U P p + G F X J 4 Y W A b h x G F S 0 C A f Z f 8 V E v i W B m G S 6 K D 2 9 x 5 j 6 x w z R E E y y c I a C s P p u Z 2 e d 6 y P F a C M u D m b E Q 5 X Q t x Q A A A D g 3 9 L 1 M P V C o g V w x O C u g m q x B h Q 5 b g = = < / D a t a M a s h u p > 
</file>

<file path=customXml/itemProps1.xml><?xml version="1.0" encoding="utf-8"?>
<ds:datastoreItem xmlns:ds="http://schemas.openxmlformats.org/officeDocument/2006/customXml" ds:itemID="{3522C6C9-C4FD-442A-8949-9DD31A55A53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Questions FR</vt:lpstr>
      <vt:lpstr>'Questions FR'!Print_Titles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NAUMOVSKA Lidija</dc:creator>
  <cp:lastModifiedBy>NAUMOVSKA Lidija</cp:lastModifiedBy>
  <dcterms:created xsi:type="dcterms:W3CDTF">2024-10-09T12:16:55Z</dcterms:created>
  <dcterms:modified xsi:type="dcterms:W3CDTF">2024-10-09T12:17:28Z</dcterms:modified>
</cp:coreProperties>
</file>