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EPEJ-STAT\Development\2022\"/>
    </mc:Choice>
  </mc:AlternateContent>
  <xr:revisionPtr revIDLastSave="0" documentId="8_{6BA14814-BDC6-4B9E-80E6-76A3B632CB59}" xr6:coauthVersionLast="47" xr6:coauthVersionMax="47" xr10:uidLastSave="{00000000-0000-0000-0000-000000000000}"/>
  <bookViews>
    <workbookView xWindow="31860" yWindow="780" windowWidth="21600" windowHeight="12345" xr2:uid="{792A23B6-0F66-44B4-8580-85CAB5468E61}"/>
  </bookViews>
  <sheets>
    <sheet name="Questions EN" sheetId="1" r:id="rId1"/>
  </sheets>
  <definedNames>
    <definedName name="ExternalData_1" localSheetId="0" hidden="1">'Questions EN'!$A$3:$E$2997</definedName>
    <definedName name="_xlnm.Print_Titles" localSheetId="0">'Questions EN'!$3:$3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1" l="1"/>
</calcChain>
</file>

<file path=xl/sharedStrings.xml><?xml version="1.0" encoding="utf-8"?>
<sst xmlns="http://schemas.openxmlformats.org/spreadsheetml/2006/main" count="14977" uniqueCount="5301">
  <si>
    <t>01-Implemented Judicial system budget</t>
  </si>
  <si>
    <t>02.3-Implemented budget</t>
  </si>
  <si>
    <t>Quantitative</t>
  </si>
  <si>
    <t>Implemented judicial system budget</t>
  </si>
  <si>
    <t>IJS</t>
  </si>
  <si>
    <t>01-Approved judicial system budget</t>
  </si>
  <si>
    <t>02.2-Approved budget</t>
  </si>
  <si>
    <t>Approved judicial system budget</t>
  </si>
  <si>
    <t>AJS</t>
  </si>
  <si>
    <t>06-Intentional homicide</t>
  </si>
  <si>
    <t>06.4-First inst. specific categories of cases</t>
  </si>
  <si>
    <t>DT - Intentional homicide cases</t>
  </si>
  <si>
    <t>DT101.5</t>
  </si>
  <si>
    <t>05-Robbery</t>
  </si>
  <si>
    <t>DT - Robbery cases</t>
  </si>
  <si>
    <t>DT101.4</t>
  </si>
  <si>
    <t>04-Insolvency</t>
  </si>
  <si>
    <t>DT - Insolvency cases</t>
  </si>
  <si>
    <t>DT101.3</t>
  </si>
  <si>
    <t>03-Employment dismissal</t>
  </si>
  <si>
    <t>DT - Employment dismissal case</t>
  </si>
  <si>
    <t>DT101.2</t>
  </si>
  <si>
    <t>02-Litigious divorce</t>
  </si>
  <si>
    <t>DT - Litigious divorce case</t>
  </si>
  <si>
    <t>DT101.1</t>
  </si>
  <si>
    <t>15-Criminal - Other</t>
  </si>
  <si>
    <t>06.3-Supreme courts cases</t>
  </si>
  <si>
    <t>CR - Other criminal cases (1st inst.)</t>
  </si>
  <si>
    <t>DT100.4</t>
  </si>
  <si>
    <t>14-Criminal - Misdemeanour</t>
  </si>
  <si>
    <t>DT - Misdemeanour cases (Supreme courts)</t>
  </si>
  <si>
    <t>DT100.3</t>
  </si>
  <si>
    <t>13-Criminal - Severe criminal</t>
  </si>
  <si>
    <t>DT - Severe criminal cases (Supreme courts)</t>
  </si>
  <si>
    <t>DT100.2</t>
  </si>
  <si>
    <t>12-Criminal - Total</t>
  </si>
  <si>
    <t>DT - Total criminal cases (Supreme courts)</t>
  </si>
  <si>
    <t>DT100.1</t>
  </si>
  <si>
    <t>11-Other non-criminal cases</t>
  </si>
  <si>
    <t>DT - Other cases (Supreme courts)</t>
  </si>
  <si>
    <t>DT099.11</t>
  </si>
  <si>
    <t>10-Administrative cases</t>
  </si>
  <si>
    <t>DT - Administrative law cases (Supreme courts)</t>
  </si>
  <si>
    <t>DT099.10</t>
  </si>
  <si>
    <t>09-Other non-litigious</t>
  </si>
  <si>
    <t>DT - Other non-litigious cases (Supreme courts)</t>
  </si>
  <si>
    <t>DT099.9</t>
  </si>
  <si>
    <t>08-Other registry cases</t>
  </si>
  <si>
    <t>DT - Other registry cases (Supreme courts)</t>
  </si>
  <si>
    <t>DT099.8</t>
  </si>
  <si>
    <t>07-Business registry cases</t>
  </si>
  <si>
    <t>DT - Business registry cases (Supreme courts)</t>
  </si>
  <si>
    <t>DT099.7</t>
  </si>
  <si>
    <t>06-Land registry cases</t>
  </si>
  <si>
    <t>DT - Land registry cases (Supreme courts)</t>
  </si>
  <si>
    <t>DT099.6</t>
  </si>
  <si>
    <t>05-Total registry cases</t>
  </si>
  <si>
    <t>DT - Total registry cases (Supreme courts)</t>
  </si>
  <si>
    <t>DT099.5</t>
  </si>
  <si>
    <t>04-Civil and commercial non-litigious</t>
  </si>
  <si>
    <t>DT - Civil (and commercial) non-litigious cases (Supreme court)</t>
  </si>
  <si>
    <t>DT099.4</t>
  </si>
  <si>
    <t>03-Total non-litigious</t>
  </si>
  <si>
    <t>DT - Total non-litigious cases (Supreme courts)</t>
  </si>
  <si>
    <t>DT099.3</t>
  </si>
  <si>
    <t>02-Civil and commercial litigious</t>
  </si>
  <si>
    <t>DT - Civil (and commercial) litigious cases (Supreme courts)</t>
  </si>
  <si>
    <t>DT099.2</t>
  </si>
  <si>
    <t>01-Total other than criminal cases</t>
  </si>
  <si>
    <t>DT - Total other than criminal cases (Supreme courts)</t>
  </si>
  <si>
    <t>DT099.1</t>
  </si>
  <si>
    <t>06.2-Second instance cases</t>
  </si>
  <si>
    <t>DT098.4</t>
  </si>
  <si>
    <t>DT - Misdemeanour cases (2nd inst.)</t>
  </si>
  <si>
    <t>DT098.3</t>
  </si>
  <si>
    <t>DT - Severe criminal cases (2nd inst.)</t>
  </si>
  <si>
    <t>DT098.2</t>
  </si>
  <si>
    <t>DT - Total criminal cases (2nd inst.)</t>
  </si>
  <si>
    <t>DT098.1</t>
  </si>
  <si>
    <t>DT - Other cases (2nd inst.)</t>
  </si>
  <si>
    <t>DT097.11</t>
  </si>
  <si>
    <t>DT - Administrative law cases (2nd inst.)</t>
  </si>
  <si>
    <t>DT097.10</t>
  </si>
  <si>
    <t>DT - Other non-litigious cases (2nd inst.)</t>
  </si>
  <si>
    <t>DT097.9</t>
  </si>
  <si>
    <t>DT - Other registry cases (2nd inst.)</t>
  </si>
  <si>
    <t>DT097.8</t>
  </si>
  <si>
    <t>DT - Business registry cases (2nd inst.)</t>
  </si>
  <si>
    <t>DT097.7</t>
  </si>
  <si>
    <t>DT - Land registry cases (2nd inst.)</t>
  </si>
  <si>
    <t>DT097.6</t>
  </si>
  <si>
    <t>DT - Total registry cases (2nd inst.)</t>
  </si>
  <si>
    <t>DT097.5</t>
  </si>
  <si>
    <t>DT - Civil (and commercial) non-litigious cases (2nd inst)</t>
  </si>
  <si>
    <t>DT097.4</t>
  </si>
  <si>
    <t>DT - Total non-litigious cases (2nd inst.)</t>
  </si>
  <si>
    <t>DT097.3</t>
  </si>
  <si>
    <t>DT - Civil (and commercial) litigious cases (2nd inst.)</t>
  </si>
  <si>
    <t>DT097.2</t>
  </si>
  <si>
    <t>DT - Total other than criminal cases (2nd inst.)</t>
  </si>
  <si>
    <t>DT097.1</t>
  </si>
  <si>
    <t>06.1-First instance cases</t>
  </si>
  <si>
    <t>DT094.4</t>
  </si>
  <si>
    <t>DT - Misdemeanour cases (1st inst.)</t>
  </si>
  <si>
    <t>DT094.3</t>
  </si>
  <si>
    <t>DT - Severe criminal cases (1st inst.)</t>
  </si>
  <si>
    <t>DT094.2</t>
  </si>
  <si>
    <t>DT - Total criminal cases (1st inst.)</t>
  </si>
  <si>
    <t>DT094.1</t>
  </si>
  <si>
    <t>DT - Other cases (1st inst.)</t>
  </si>
  <si>
    <t>DT091.11</t>
  </si>
  <si>
    <t>DT - Administrative law cases (1st inst.)</t>
  </si>
  <si>
    <t>DT091.10</t>
  </si>
  <si>
    <t>DT - Other non-litigious cases (1st inst.)</t>
  </si>
  <si>
    <t>DT091.9</t>
  </si>
  <si>
    <t>DT - Other registry cases (1st inst.)</t>
  </si>
  <si>
    <t>DT091.8</t>
  </si>
  <si>
    <t>DT - Business registry cases (1st inst.)</t>
  </si>
  <si>
    <t>DT091.7</t>
  </si>
  <si>
    <t>DT - Land registry cases (1st inst.)</t>
  </si>
  <si>
    <t>DT091.6</t>
  </si>
  <si>
    <t>DT - Total registry cases (1st inst.)</t>
  </si>
  <si>
    <t>DT091.5</t>
  </si>
  <si>
    <t>DT - Civil (and commercial) non-litigious cases (1st inst)</t>
  </si>
  <si>
    <t>DT091.4</t>
  </si>
  <si>
    <t>DT - Total non-litigious cases (1st inst.)</t>
  </si>
  <si>
    <t>DT091.3</t>
  </si>
  <si>
    <t>DT - Civil (and commercial) litigious cases (1st inst.)</t>
  </si>
  <si>
    <t>DT091.2</t>
  </si>
  <si>
    <t>DT - Total other than criminal cases (1st inst.)</t>
  </si>
  <si>
    <t>DT091.1</t>
  </si>
  <si>
    <t>CR - Intentional homicide cases</t>
  </si>
  <si>
    <t>CR101.5</t>
  </si>
  <si>
    <t>CR - Robbery cases</t>
  </si>
  <si>
    <t>CR101.4</t>
  </si>
  <si>
    <t>CR - Insolvency cases</t>
  </si>
  <si>
    <t>CR101.3</t>
  </si>
  <si>
    <t>CR - Employment dismissal case</t>
  </si>
  <si>
    <t>CR101.2</t>
  </si>
  <si>
    <t>CR - Litigious divorce case</t>
  </si>
  <si>
    <t>CR101.1</t>
  </si>
  <si>
    <t>CR100.4</t>
  </si>
  <si>
    <t>CR - Misdemeanour cases (Supreme courts)</t>
  </si>
  <si>
    <t>CR100.3</t>
  </si>
  <si>
    <t>CR - Severe criminal cases (Supreme courts)</t>
  </si>
  <si>
    <t>CR100.2</t>
  </si>
  <si>
    <t>CR - Total criminal cases (Supreme courts)</t>
  </si>
  <si>
    <t>CR100.1</t>
  </si>
  <si>
    <t>CR - Other cases (Supreme courts)</t>
  </si>
  <si>
    <t>CR099.11</t>
  </si>
  <si>
    <t>CR - Administrative law cases (Supreme courts)</t>
  </si>
  <si>
    <t>CR099.10</t>
  </si>
  <si>
    <t>CR - Other non-litigious cases (Supreme courts)</t>
  </si>
  <si>
    <t>CR099.9</t>
  </si>
  <si>
    <t>CR - Other registry cases (Supreme courts)</t>
  </si>
  <si>
    <t>CR099.8</t>
  </si>
  <si>
    <t>CR - Business registry cases (Supreme courts)</t>
  </si>
  <si>
    <t>CR099.7</t>
  </si>
  <si>
    <t>CR - Land registry cases (Supreme courts)</t>
  </si>
  <si>
    <t>CR099.6</t>
  </si>
  <si>
    <t>CR - Total registry cases (Supreme courts)</t>
  </si>
  <si>
    <t>CR099.5</t>
  </si>
  <si>
    <t>CR - Civil (and commercial) non-litigious cases (Supreme courts)</t>
  </si>
  <si>
    <t>CR099.4</t>
  </si>
  <si>
    <t>CR - Total non-litigious cases (Supreme courts)</t>
  </si>
  <si>
    <t>CR099.3</t>
  </si>
  <si>
    <t>CR - Civil (and commercial) litigious cases (Supreme courts)</t>
  </si>
  <si>
    <t>CR099.2</t>
  </si>
  <si>
    <t>CR - Total other than criminal cases (Supreme courts)</t>
  </si>
  <si>
    <t>CR099.1</t>
  </si>
  <si>
    <t>CR098.4</t>
  </si>
  <si>
    <t>CR - Misdemeanour cases (2nd inst.)</t>
  </si>
  <si>
    <t>CR098.3</t>
  </si>
  <si>
    <t>CR - Severe criminal cases (2nd inst.)</t>
  </si>
  <si>
    <t>CR098.2</t>
  </si>
  <si>
    <t>CR - Total criminal cases (2nd inst.)</t>
  </si>
  <si>
    <t>CR098.1</t>
  </si>
  <si>
    <t>CR - Other cases (2nd inst.)</t>
  </si>
  <si>
    <t>CR097.11</t>
  </si>
  <si>
    <t>CR - Administrative law cases (2nd inst.)</t>
  </si>
  <si>
    <t>CR097.10</t>
  </si>
  <si>
    <t>CR - Other non-litigious cases (2nd inst.)</t>
  </si>
  <si>
    <t>CR097.9</t>
  </si>
  <si>
    <t>CR - Other registry cases (2nd inst.)</t>
  </si>
  <si>
    <t>CR097.8</t>
  </si>
  <si>
    <t>CR - Business registry cases (2nd inst.)</t>
  </si>
  <si>
    <t>CR097.7</t>
  </si>
  <si>
    <t>CR - Land registry cases (2nd inst.)</t>
  </si>
  <si>
    <t>CR097.6</t>
  </si>
  <si>
    <t>CR - Total registry cases (2nd inst.)</t>
  </si>
  <si>
    <t>CR097.5</t>
  </si>
  <si>
    <t>CR - Civil (and commercial) non-litigious cases (2nd inst.)</t>
  </si>
  <si>
    <t>CR097.4</t>
  </si>
  <si>
    <t>CR - Total non-litigious cases (2nd inst.)</t>
  </si>
  <si>
    <t>CR097.3</t>
  </si>
  <si>
    <t>CR - Civil (and commercial) litigious cases (2nd inst.)</t>
  </si>
  <si>
    <t>CR097.2</t>
  </si>
  <si>
    <t>CR - Total other than criminal cases (2nd inst.)</t>
  </si>
  <si>
    <t>CR097.1</t>
  </si>
  <si>
    <t>CR094.4</t>
  </si>
  <si>
    <t>CR - Misdemeanour cases (1st inst.)</t>
  </si>
  <si>
    <t>CR094.3</t>
  </si>
  <si>
    <t>CR - Severe criminal cases (1st inst.)</t>
  </si>
  <si>
    <t>CR094.2</t>
  </si>
  <si>
    <t>CR - Total criminal cases (1st inst.)</t>
  </si>
  <si>
    <t>CR094.1</t>
  </si>
  <si>
    <t>CR - Other cases (1st inst.)</t>
  </si>
  <si>
    <t>CR091.11</t>
  </si>
  <si>
    <t>CR - Administrative law cases (1st inst.)</t>
  </si>
  <si>
    <t>CR091.10</t>
  </si>
  <si>
    <t>CR - Other non-litigious cases (1st inst.)</t>
  </si>
  <si>
    <t>CR091.9</t>
  </si>
  <si>
    <t>CR - Other registry cases (1st inst.)</t>
  </si>
  <si>
    <t>CR091.8</t>
  </si>
  <si>
    <t>CR - Business registry cases (1st inst.)</t>
  </si>
  <si>
    <t>CR091.7</t>
  </si>
  <si>
    <t>CR - Land registry cases (1st inst.)</t>
  </si>
  <si>
    <t>CR091.6</t>
  </si>
  <si>
    <t>CR - Total registry cases (1st inst.)</t>
  </si>
  <si>
    <t>CR091.5</t>
  </si>
  <si>
    <t>CR - Civil (and commercial) non-litigious cases (1st inst)</t>
  </si>
  <si>
    <t>CR091.4</t>
  </si>
  <si>
    <t>CR - Total non-litigious cases (1st inst.)</t>
  </si>
  <si>
    <t>CR091.3</t>
  </si>
  <si>
    <t>CR - Civil (and commercial) litigious cases (1st inst.)</t>
  </si>
  <si>
    <t>CR091.2</t>
  </si>
  <si>
    <t>CR - Total other than criminal cases (1st inst.)</t>
  </si>
  <si>
    <t>CR091.1</t>
  </si>
  <si>
    <t>03-Implemented in reference year+1</t>
  </si>
  <si>
    <t>23-Reform plans</t>
  </si>
  <si>
    <t>Qualitative</t>
  </si>
  <si>
    <t xml:space="preserve">11. Other </t>
  </si>
  <si>
    <t>208-16.1.3</t>
  </si>
  <si>
    <t>02-Addopted</t>
  </si>
  <si>
    <t>11. Other</t>
  </si>
  <si>
    <t>208-16.1.2</t>
  </si>
  <si>
    <t>01-Planned</t>
  </si>
  <si>
    <t>208-16.1.1</t>
  </si>
  <si>
    <t xml:space="preserve">10. New information and communication technologies </t>
  </si>
  <si>
    <t>208-15.1.3</t>
  </si>
  <si>
    <t>10. New information and communication technologies</t>
  </si>
  <si>
    <t>208-15.1.2</t>
  </si>
  <si>
    <t>208-15.1.1</t>
  </si>
  <si>
    <t xml:space="preserve">9.3 Domestic violence </t>
  </si>
  <si>
    <t>208-14.1.3</t>
  </si>
  <si>
    <t>9.3 Domestic violence</t>
  </si>
  <si>
    <t>208-14.1.2</t>
  </si>
  <si>
    <t>208-14.1.1</t>
  </si>
  <si>
    <t xml:space="preserve">9.2 Child friendly justice </t>
  </si>
  <si>
    <t>208-13.1.3</t>
  </si>
  <si>
    <t>9.2 Child friendly justice</t>
  </si>
  <si>
    <t>208-13.1.2</t>
  </si>
  <si>
    <t>208-13.1.1</t>
  </si>
  <si>
    <t xml:space="preserve">9.1 Prison system </t>
  </si>
  <si>
    <t>208-12.1.3</t>
  </si>
  <si>
    <t>9.1 Prison system</t>
  </si>
  <si>
    <t>208-12.1.2</t>
  </si>
  <si>
    <t>208-12.1.1</t>
  </si>
  <si>
    <t xml:space="preserve">9. Fight against crime  </t>
  </si>
  <si>
    <t>208-11.1.3</t>
  </si>
  <si>
    <t xml:space="preserve">9. Fight against crime </t>
  </si>
  <si>
    <t>208-11.1.2</t>
  </si>
  <si>
    <t>208-11.1.1</t>
  </si>
  <si>
    <t xml:space="preserve">8. Mediation and other Alternative Dispute Resolution </t>
  </si>
  <si>
    <t>208-10.1.3</t>
  </si>
  <si>
    <t>8. Mediation and other Alternative Dispute Resolution</t>
  </si>
  <si>
    <t>208-10.1.2</t>
  </si>
  <si>
    <t>208-10.1.1</t>
  </si>
  <si>
    <t xml:space="preserve">7. Enforcement of court decisions and in particular regarding decisions against public authorities </t>
  </si>
  <si>
    <t>208-9.1.3</t>
  </si>
  <si>
    <t>7. Enforcement of court decisions and in particular regarding decisions against public authorities</t>
  </si>
  <si>
    <t>208-9.1.2</t>
  </si>
  <si>
    <t>208-9.1.1</t>
  </si>
  <si>
    <t xml:space="preserve">6. Reforms regarding civil, criminal and administrative laws, international conventions and cooperation activities </t>
  </si>
  <si>
    <t>208-8.1.3</t>
  </si>
  <si>
    <t>6. Reforms regarding civil, criminal and administrative laws, international conventions and cooperation activities</t>
  </si>
  <si>
    <t>208-8.1.2</t>
  </si>
  <si>
    <t>208-8.1.1</t>
  </si>
  <si>
    <t xml:space="preserve">5.1 Gender balance </t>
  </si>
  <si>
    <t>208-7.1.3</t>
  </si>
  <si>
    <t>5.1 Gender balance</t>
  </si>
  <si>
    <t>208-7.1.2</t>
  </si>
  <si>
    <t>208-7.1.1</t>
  </si>
  <si>
    <t>5. Legal professionals (judges, public prosecutors, lawyers, notaries, enforcement agents, etc.)</t>
  </si>
  <si>
    <t>208-6.1.3</t>
  </si>
  <si>
    <t>208-6.1.2</t>
  </si>
  <si>
    <t>208-6.1.1</t>
  </si>
  <si>
    <t xml:space="preserve">4. High Judicial Council </t>
  </si>
  <si>
    <t>208-5.1.3</t>
  </si>
  <si>
    <t>4. High Judicial Council</t>
  </si>
  <si>
    <t>208-5.1.2</t>
  </si>
  <si>
    <t>208-5.1.1</t>
  </si>
  <si>
    <t xml:space="preserve">3.1. Access to justice and legal aid </t>
  </si>
  <si>
    <t>208-4.1.3</t>
  </si>
  <si>
    <t>3.1. Access to justice and legal aid</t>
  </si>
  <si>
    <t>208-4.1.2</t>
  </si>
  <si>
    <t>208-4.1.1</t>
  </si>
  <si>
    <t xml:space="preserve">3. Courts and public prosecution services </t>
  </si>
  <si>
    <t>208-3.1.3</t>
  </si>
  <si>
    <t>208-3.1.2</t>
  </si>
  <si>
    <t>3. Courts and public prosecution services</t>
  </si>
  <si>
    <t>208-3.1.1</t>
  </si>
  <si>
    <t xml:space="preserve">2. Budget </t>
  </si>
  <si>
    <t>208-2.1.3</t>
  </si>
  <si>
    <t>2. Budget</t>
  </si>
  <si>
    <t>208-2.1.2</t>
  </si>
  <si>
    <t>208-2.1.1</t>
  </si>
  <si>
    <t xml:space="preserve">1. (Comprehensive) reform plans  </t>
  </si>
  <si>
    <t>208-1.1.3</t>
  </si>
  <si>
    <t xml:space="preserve">1. (Comprehensive) reform plans </t>
  </si>
  <si>
    <t>208-1.1.2</t>
  </si>
  <si>
    <t>208-1.1.1</t>
  </si>
  <si>
    <t>12-Involvement of assotiations of experts</t>
  </si>
  <si>
    <t>18-Experts</t>
  </si>
  <si>
    <t>Disciplinary procedures</t>
  </si>
  <si>
    <t>207-2.1.3</t>
  </si>
  <si>
    <t>Initial or continuous training</t>
  </si>
  <si>
    <t>207-2.1.2</t>
  </si>
  <si>
    <t>Selection processes</t>
  </si>
  <si>
    <t>207-2.1.1</t>
  </si>
  <si>
    <t>11-Monitoring</t>
  </si>
  <si>
    <t>Control of the judge on the progress of investigations</t>
  </si>
  <si>
    <t>207-1.1.1</t>
  </si>
  <si>
    <t xml:space="preserve">10-Binding provisions </t>
  </si>
  <si>
    <t>Other</t>
  </si>
  <si>
    <t>206.1.3</t>
  </si>
  <si>
    <t>Quality of expertise</t>
  </si>
  <si>
    <t>206.1.2</t>
  </si>
  <si>
    <t>Deadlines to provide expertise</t>
  </si>
  <si>
    <t>206.1.1</t>
  </si>
  <si>
    <t>09-Fees in criminal cases</t>
  </si>
  <si>
    <t>205-1.2.6.1</t>
  </si>
  <si>
    <t xml:space="preserve">Freely agreed between expert and the parties </t>
  </si>
  <si>
    <t>205-1.2.5.1</t>
  </si>
  <si>
    <t>Salary of public official</t>
  </si>
  <si>
    <t>205-1.2.4.1</t>
  </si>
  <si>
    <t>Defined by Ministry of Justice or another ministry</t>
  </si>
  <si>
    <t>205-1.2.3.1</t>
  </si>
  <si>
    <t>Defined by the court/judge</t>
  </si>
  <si>
    <t>205-1.2.2.1</t>
  </si>
  <si>
    <t>Defined by law/by-law or a special regulation</t>
  </si>
  <si>
    <t>205-1.2.1.1</t>
  </si>
  <si>
    <t>08-Fees in civil/administrative cases</t>
  </si>
  <si>
    <t>205-1.1.6.1</t>
  </si>
  <si>
    <t>205-1.1.5.1</t>
  </si>
  <si>
    <t>205-1.1.4.1</t>
  </si>
  <si>
    <t>205-1.1.3.1</t>
  </si>
  <si>
    <t>205-1.1.2.1</t>
  </si>
  <si>
    <t>205-1.1.1.1</t>
  </si>
  <si>
    <t>07-Number of cases</t>
  </si>
  <si>
    <t>Other cases</t>
  </si>
  <si>
    <t>206-1.1.5</t>
  </si>
  <si>
    <t xml:space="preserve">Criminal cases </t>
  </si>
  <si>
    <t>206-1.1.4</t>
  </si>
  <si>
    <t xml:space="preserve">Administrative cases </t>
  </si>
  <si>
    <t>206-1.1.3</t>
  </si>
  <si>
    <t xml:space="preserve">Civil and commercial litigious cases </t>
  </si>
  <si>
    <t>206-1.1.2</t>
  </si>
  <si>
    <t>Total number of cases with expert opinion</t>
  </si>
  <si>
    <t>206-1.1.1</t>
  </si>
  <si>
    <t>06-Number</t>
  </si>
  <si>
    <t>Registered judicial experts (female)</t>
  </si>
  <si>
    <t>205.3.1</t>
  </si>
  <si>
    <t>Registered judicial experts (male)</t>
  </si>
  <si>
    <t>205.2.1</t>
  </si>
  <si>
    <t>Registered judicial experts (total)</t>
  </si>
  <si>
    <t>205.1.1</t>
  </si>
  <si>
    <t>05-Status</t>
  </si>
  <si>
    <t>Obligation to report any potential conflicts of interest</t>
  </si>
  <si>
    <t>204-1.1.1</t>
  </si>
  <si>
    <t>Functions of judicial experts regulated by legal norms</t>
  </si>
  <si>
    <t>204.1.1</t>
  </si>
  <si>
    <t>09-Experts</t>
  </si>
  <si>
    <t>20-Training</t>
  </si>
  <si>
    <t>Training concerning other topics</t>
  </si>
  <si>
    <t>203-2.1.3</t>
  </si>
  <si>
    <t>Training concerning the profession of the expert</t>
  </si>
  <si>
    <t>203-2.1.2</t>
  </si>
  <si>
    <t>Training concerning proceedings</t>
  </si>
  <si>
    <t>203-2.1.1</t>
  </si>
  <si>
    <t>Obligation of continuous training</t>
  </si>
  <si>
    <t>203-1.1.2.1</t>
  </si>
  <si>
    <t>Obligation of initial training</t>
  </si>
  <si>
    <t>203-1.1.1.1</t>
  </si>
  <si>
    <t>Title of judicial experts protected</t>
  </si>
  <si>
    <t>203.1.1</t>
  </si>
  <si>
    <t>04-Registering experts</t>
  </si>
  <si>
    <t>Non listed expert can be appointed</t>
  </si>
  <si>
    <t>202-4.1.1</t>
  </si>
  <si>
    <t>Limited in time</t>
  </si>
  <si>
    <t>202-3.1.1</t>
  </si>
  <si>
    <t xml:space="preserve"> Other</t>
  </si>
  <si>
    <t>202-2.1.5</t>
  </si>
  <si>
    <t xml:space="preserve"> Independent body (association of judicial experts)</t>
  </si>
  <si>
    <t>202-2.1.4</t>
  </si>
  <si>
    <t xml:space="preserve"> Administrative body</t>
  </si>
  <si>
    <t>202-2.1.3</t>
  </si>
  <si>
    <t xml:space="preserve"> Courts</t>
  </si>
  <si>
    <t>202-2.1.2</t>
  </si>
  <si>
    <t>Ministry of justice</t>
  </si>
  <si>
    <t>202-2.1.1</t>
  </si>
  <si>
    <t xml:space="preserve">02-Official lists of registered experts </t>
  </si>
  <si>
    <t>Yes</t>
  </si>
  <si>
    <t>202-1-2.1.2</t>
  </si>
  <si>
    <t>Yes on internet</t>
  </si>
  <si>
    <t>202-1-2.1.1</t>
  </si>
  <si>
    <t>other</t>
  </si>
  <si>
    <t>202-1-1.1.4</t>
  </si>
  <si>
    <t>judicial district</t>
  </si>
  <si>
    <t>202-1-1.1.3</t>
  </si>
  <si>
    <t>administrative district or federal entity</t>
  </si>
  <si>
    <t>202-1-1.1.2</t>
  </si>
  <si>
    <t>national</t>
  </si>
  <si>
    <t>202-1-1.1.1</t>
  </si>
  <si>
    <t>Existence</t>
  </si>
  <si>
    <t>202-1.1.1</t>
  </si>
  <si>
    <t>01-Type of court experts</t>
  </si>
  <si>
    <t>Other system of judicial expertise</t>
  </si>
  <si>
    <t>202.1.3</t>
  </si>
  <si>
    <t xml:space="preserve">Experts appointed by the court or other authority independent of the parties </t>
  </si>
  <si>
    <t>202.1.2</t>
  </si>
  <si>
    <t xml:space="preserve">Experts designated by the parties, but bound by a duty of independence and impartiality </t>
  </si>
  <si>
    <t>202.1.1</t>
  </si>
  <si>
    <t>08-Notaries</t>
  </si>
  <si>
    <t>Training in law of another Member State</t>
  </si>
  <si>
    <t>196-2.1.2</t>
  </si>
  <si>
    <t>Training in European Law</t>
  </si>
  <si>
    <t>196-2.1.1</t>
  </si>
  <si>
    <t>System of general continuous training</t>
  </si>
  <si>
    <t>196-1.1.1</t>
  </si>
  <si>
    <t>10-Monitoring notaries' work</t>
  </si>
  <si>
    <t>16-Notaries</t>
  </si>
  <si>
    <t>Other authority</t>
  </si>
  <si>
    <t>196.1.5</t>
  </si>
  <si>
    <t>Public prosecutors</t>
  </si>
  <si>
    <t>196.1.4</t>
  </si>
  <si>
    <t>196.1.3</t>
  </si>
  <si>
    <t>Court</t>
  </si>
  <si>
    <t>196.1.2</t>
  </si>
  <si>
    <t>11-Authority responsible for monitoring</t>
  </si>
  <si>
    <t>Professional body</t>
  </si>
  <si>
    <t>196.1.1</t>
  </si>
  <si>
    <t>Existence of a system</t>
  </si>
  <si>
    <t>195.1.1</t>
  </si>
  <si>
    <t>09-Responsible to run the digital archives</t>
  </si>
  <si>
    <t>Another entity</t>
  </si>
  <si>
    <t>194-8.1.3</t>
  </si>
  <si>
    <t>Other public authority</t>
  </si>
  <si>
    <t>194-8.1.2</t>
  </si>
  <si>
    <t>Notariat / Professional body</t>
  </si>
  <si>
    <t>194-8.1.1</t>
  </si>
  <si>
    <t>08- ICT tools used with clients</t>
  </si>
  <si>
    <t>194-7.1.5</t>
  </si>
  <si>
    <t>Digital archiving</t>
  </si>
  <si>
    <t>194-7.1.4</t>
  </si>
  <si>
    <t>Digital identification</t>
  </si>
  <si>
    <t>194-7.1.3</t>
  </si>
  <si>
    <t xml:space="preserve">Digital act </t>
  </si>
  <si>
    <t>194-7.1.2</t>
  </si>
  <si>
    <t>Videoconferencing</t>
  </si>
  <si>
    <t>194-7.1.1</t>
  </si>
  <si>
    <t>07-Use of computerised registers</t>
  </si>
  <si>
    <t>No indirect modification</t>
  </si>
  <si>
    <t>194-6.2.6.1</t>
  </si>
  <si>
    <t>Indirect modification in Other registry</t>
  </si>
  <si>
    <t>194-6.2.5.1</t>
  </si>
  <si>
    <t>Indirect modification in Succession / Family law registry</t>
  </si>
  <si>
    <t>194-6.2.4.1</t>
  </si>
  <si>
    <t>Indirect modification in Civil status / Population registry</t>
  </si>
  <si>
    <t>194-6.2.3.1</t>
  </si>
  <si>
    <t>Indirect modification in Business registry</t>
  </si>
  <si>
    <t>194-6.2.2.1</t>
  </si>
  <si>
    <t>Indirect modification in Land registry</t>
  </si>
  <si>
    <t>194-6.2.1.1</t>
  </si>
  <si>
    <t>No direct modification</t>
  </si>
  <si>
    <t>194-6.1.6.1</t>
  </si>
  <si>
    <t>Direct modification in Other registry</t>
  </si>
  <si>
    <t>194-6.1.5.1</t>
  </si>
  <si>
    <t>Direct modification in Succession / Family law registry</t>
  </si>
  <si>
    <t>194-6.1.4.1</t>
  </si>
  <si>
    <t>Direct modification in Civil status / Population registry</t>
  </si>
  <si>
    <t>194-6.1.3.1</t>
  </si>
  <si>
    <t>Direct modification in Business registry</t>
  </si>
  <si>
    <t>194-6.1.2.1</t>
  </si>
  <si>
    <t>Direct modification in Land registry</t>
  </si>
  <si>
    <t>194-6.1.1.1</t>
  </si>
  <si>
    <t>Registries run by the notaries</t>
  </si>
  <si>
    <t>194-5.1.1</t>
  </si>
  <si>
    <t>No other computerised registry</t>
  </si>
  <si>
    <t>194-4.1.6</t>
  </si>
  <si>
    <t>Other registry</t>
  </si>
  <si>
    <t>194-4.1.5</t>
  </si>
  <si>
    <t>Succession / Family law registry</t>
  </si>
  <si>
    <t>194-4.1.4</t>
  </si>
  <si>
    <t>Civil status / Population registry</t>
  </si>
  <si>
    <t>194-4.1.3</t>
  </si>
  <si>
    <t>Business registry</t>
  </si>
  <si>
    <t>194-4.1.2</t>
  </si>
  <si>
    <t>Land registry</t>
  </si>
  <si>
    <t>194-4.1.1</t>
  </si>
  <si>
    <t>06-Specialised ICT systems</t>
  </si>
  <si>
    <t>In their relations with other notaries</t>
  </si>
  <si>
    <t>194-3.1.3</t>
  </si>
  <si>
    <t>In their relations with their clients</t>
  </si>
  <si>
    <t>194-3.1.2</t>
  </si>
  <si>
    <t>In their relations with the State</t>
  </si>
  <si>
    <t>194-3.1.1</t>
  </si>
  <si>
    <t>05-Other functions</t>
  </si>
  <si>
    <t>Other functions</t>
  </si>
  <si>
    <t>194-2.1.7</t>
  </si>
  <si>
    <t>Protection of vulnerable persons</t>
  </si>
  <si>
    <t>194-2.1.6</t>
  </si>
  <si>
    <t xml:space="preserve">Legality control of gambling activities </t>
  </si>
  <si>
    <t>194-2.1.5</t>
  </si>
  <si>
    <t xml:space="preserve">Company law </t>
  </si>
  <si>
    <t>194-2.1.4</t>
  </si>
  <si>
    <t xml:space="preserve">Succession law </t>
  </si>
  <si>
    <t>194-2.1.3</t>
  </si>
  <si>
    <t xml:space="preserve">Family law </t>
  </si>
  <si>
    <t>194-2.1.2</t>
  </si>
  <si>
    <t>Real estate transactions</t>
  </si>
  <si>
    <t>194-2.1.1</t>
  </si>
  <si>
    <t>04-Type of activities</t>
  </si>
  <si>
    <t>Other - yes, but not exclusively</t>
  </si>
  <si>
    <t>194.1.9.2</t>
  </si>
  <si>
    <t>Other - yes, exclusively</t>
  </si>
  <si>
    <t>194.1.9.1</t>
  </si>
  <si>
    <t>Public auctions - yes, but not exclusively</t>
  </si>
  <si>
    <t>194.1.8.2</t>
  </si>
  <si>
    <t>Public auctions - yes, exclusively</t>
  </si>
  <si>
    <t>194.1.8.1</t>
  </si>
  <si>
    <t>Other judicial functions - yes, but not exclusively</t>
  </si>
  <si>
    <t>194.1.7.2</t>
  </si>
  <si>
    <t>Other judicial functions - yes, exclusively</t>
  </si>
  <si>
    <t>194.1.7.1</t>
  </si>
  <si>
    <t>Act as civil servant - yes, but not exclusively</t>
  </si>
  <si>
    <t>194.1.6.2</t>
  </si>
  <si>
    <t>Act as civil servant - yes, exclusively</t>
  </si>
  <si>
    <t>194.1.6.1</t>
  </si>
  <si>
    <t>Non-contentious judicial procedures - yes, but not exclusively</t>
  </si>
  <si>
    <t>194.1.5.2</t>
  </si>
  <si>
    <t>Non-contentious judicial procedures - yes, exclusively</t>
  </si>
  <si>
    <t>194.1.5.1</t>
  </si>
  <si>
    <t>Taking of oaths - yes, but not exclusively</t>
  </si>
  <si>
    <t>194.1.4.2</t>
  </si>
  <si>
    <t>Taking of oaths - yes, exclusively</t>
  </si>
  <si>
    <t>194.1.4.1</t>
  </si>
  <si>
    <t>Mediation - yes, but not exclusively</t>
  </si>
  <si>
    <t>194.1.3.2</t>
  </si>
  <si>
    <t>Mediation - yes, exclusively</t>
  </si>
  <si>
    <t>194.1.3.1</t>
  </si>
  <si>
    <t>Certification of signatures - yes, but not exclusively</t>
  </si>
  <si>
    <t>194.1.2.2</t>
  </si>
  <si>
    <t>Certification of signatures - yes, exclusively</t>
  </si>
  <si>
    <t>194.1.2.1</t>
  </si>
  <si>
    <t>Authentication - yes, but not exclusively</t>
  </si>
  <si>
    <t>194.1.1.2</t>
  </si>
  <si>
    <t>Authentication - yes, exclusively</t>
  </si>
  <si>
    <t>194.1.1.1</t>
  </si>
  <si>
    <t/>
  </si>
  <si>
    <t>Appointed for an undetermined period</t>
  </si>
  <si>
    <t>192-2.1.1</t>
  </si>
  <si>
    <t>02-Requirements to access the profession</t>
  </si>
  <si>
    <t>192-1.1.6</t>
  </si>
  <si>
    <t>Initial training</t>
  </si>
  <si>
    <t>192-1.1.5</t>
  </si>
  <si>
    <t xml:space="preserve">Appointment procedure by the State </t>
  </si>
  <si>
    <t>192-1.1.4</t>
  </si>
  <si>
    <t>Specific exam</t>
  </si>
  <si>
    <t>192-1.1.3</t>
  </si>
  <si>
    <t>Professional experience</t>
  </si>
  <si>
    <t>192-1.1.2</t>
  </si>
  <si>
    <t>Diploma</t>
  </si>
  <si>
    <t>192-1.1.1</t>
  </si>
  <si>
    <t>01-Number</t>
  </si>
  <si>
    <t>Other - female</t>
  </si>
  <si>
    <t>192.3.5</t>
  </si>
  <si>
    <t>Civil servants - female</t>
  </si>
  <si>
    <t>192.3.4</t>
  </si>
  <si>
    <t>Holders of  public offices appointed by the State - female</t>
  </si>
  <si>
    <t>192.3.3</t>
  </si>
  <si>
    <t>Private professionals - female</t>
  </si>
  <si>
    <t>192.3.2</t>
  </si>
  <si>
    <t>Total number of notaries - female</t>
  </si>
  <si>
    <t>192.3.1</t>
  </si>
  <si>
    <t>Other - male</t>
  </si>
  <si>
    <t>192.2.5</t>
  </si>
  <si>
    <t>Civil servants - male</t>
  </si>
  <si>
    <t>192.2.4</t>
  </si>
  <si>
    <t>Holders of  public offices appointed by the State - male</t>
  </si>
  <si>
    <t>192.2.3</t>
  </si>
  <si>
    <t>Private professionals - male</t>
  </si>
  <si>
    <t>192.2.2</t>
  </si>
  <si>
    <t>Total number of notaries - male</t>
  </si>
  <si>
    <t>192.2.1</t>
  </si>
  <si>
    <t>192.1.5</t>
  </si>
  <si>
    <t>Civil servants</t>
  </si>
  <si>
    <t>192.1.4</t>
  </si>
  <si>
    <t>Holders of  public offices appointed by the State</t>
  </si>
  <si>
    <t>192.1.3</t>
  </si>
  <si>
    <t>Private professionals</t>
  </si>
  <si>
    <t>192.1.2</t>
  </si>
  <si>
    <t>Total number of notaries</t>
  </si>
  <si>
    <t>192.1.1</t>
  </si>
  <si>
    <t>14-Recovery rate</t>
  </si>
  <si>
    <t>17-Enforcement agents</t>
  </si>
  <si>
    <t>less than 50% recovery rate</t>
  </si>
  <si>
    <t>191.1.3</t>
  </si>
  <si>
    <t>50-79% recovery rate</t>
  </si>
  <si>
    <t>191.1.2</t>
  </si>
  <si>
    <t>80-100% recovery rate</t>
  </si>
  <si>
    <t>191.1.1</t>
  </si>
  <si>
    <t>Effective recovery rates of fines evaluated by studies</t>
  </si>
  <si>
    <t>190.1.1</t>
  </si>
  <si>
    <t xml:space="preserve">13-Enforcement of judgments in criminal matters </t>
  </si>
  <si>
    <t>189.1.5</t>
  </si>
  <si>
    <t xml:space="preserve">Enforcement agent </t>
  </si>
  <si>
    <t>189.1.4</t>
  </si>
  <si>
    <t>Prison and probation services in charge of the enforcement</t>
  </si>
  <si>
    <t>189.1.3</t>
  </si>
  <si>
    <t>Public prosecutors in charge of the enforcement</t>
  </si>
  <si>
    <t>189.1.2</t>
  </si>
  <si>
    <t>Judge in charge of the enforcement</t>
  </si>
  <si>
    <t>189.1.1</t>
  </si>
  <si>
    <t>12-Disciplinary procedures and sanctions</t>
  </si>
  <si>
    <t>Other sanctions</t>
  </si>
  <si>
    <t>188.1.6</t>
  </si>
  <si>
    <t>Fine</t>
  </si>
  <si>
    <t>188.1.5</t>
  </si>
  <si>
    <t>Withdrawal from cases</t>
  </si>
  <si>
    <t>188.1.4</t>
  </si>
  <si>
    <t>Suspension</t>
  </si>
  <si>
    <t>188.1.3</t>
  </si>
  <si>
    <t>Reprimand</t>
  </si>
  <si>
    <t>188.1.2</t>
  </si>
  <si>
    <t>Total number of sanctions</t>
  </si>
  <si>
    <t>188.1.1</t>
  </si>
  <si>
    <t>Other disciplinary proceedings initiated</t>
  </si>
  <si>
    <t>187.1.5</t>
  </si>
  <si>
    <t>Proceedings initiated for criminal offence</t>
  </si>
  <si>
    <t>187.1.4</t>
  </si>
  <si>
    <t>Proceedings initiated for professional inadequacy</t>
  </si>
  <si>
    <t>187.1.3</t>
  </si>
  <si>
    <t>Proceedings initiated for breach of professional ethics</t>
  </si>
  <si>
    <t>187.1.2</t>
  </si>
  <si>
    <t>Total number of disciplinary proceedings initiated</t>
  </si>
  <si>
    <t>187.1.1</t>
  </si>
  <si>
    <t>09-Monitoring</t>
  </si>
  <si>
    <t>Debt collection notification: more than 30 days</t>
  </si>
  <si>
    <t>186.1.4</t>
  </si>
  <si>
    <t>Debt collection notification: 11-30 days</t>
  </si>
  <si>
    <t>186.1.3</t>
  </si>
  <si>
    <t>Debt collection notification: 6 - 10 days</t>
  </si>
  <si>
    <t>186.1.2</t>
  </si>
  <si>
    <t>Debt collection notification: 1-5 days</t>
  </si>
  <si>
    <t>186.1.1</t>
  </si>
  <si>
    <t>System to measure length of enforcement for administrative cases</t>
  </si>
  <si>
    <t>185.1.2.1</t>
  </si>
  <si>
    <t>System to measure length of enforcement for civil cases</t>
  </si>
  <si>
    <t>185.1.1.1</t>
  </si>
  <si>
    <t>11-Complaints of users</t>
  </si>
  <si>
    <t>Other complaints</t>
  </si>
  <si>
    <t>183.1.9</t>
  </si>
  <si>
    <t>Unethical behaviour of enforcement agent</t>
  </si>
  <si>
    <t>183.1.8</t>
  </si>
  <si>
    <t>Excessive cost</t>
  </si>
  <si>
    <t>183.1.7</t>
  </si>
  <si>
    <t>Insufficient supervision</t>
  </si>
  <si>
    <t>183.1.6</t>
  </si>
  <si>
    <t>Unlawful practices</t>
  </si>
  <si>
    <t>183.1.5</t>
  </si>
  <si>
    <t>Excessive length</t>
  </si>
  <si>
    <t>183.1.4</t>
  </si>
  <si>
    <t>Lack of information</t>
  </si>
  <si>
    <t>183.1.3</t>
  </si>
  <si>
    <t>Non execution of court decisions against public authorities</t>
  </si>
  <si>
    <t>183.1.2</t>
  </si>
  <si>
    <t>No execution at all</t>
  </si>
  <si>
    <t>183.1.1</t>
  </si>
  <si>
    <t>System for monitoring  enforcement prodecure</t>
  </si>
  <si>
    <t>182.1.1</t>
  </si>
  <si>
    <t>10-Decisions against public authorities</t>
  </si>
  <si>
    <t>Specific mechanism for executing court decisions</t>
  </si>
  <si>
    <t>181.1.1</t>
  </si>
  <si>
    <t>178.1.5</t>
  </si>
  <si>
    <t>Authority - Public prosecutor</t>
  </si>
  <si>
    <t>178.1.4</t>
  </si>
  <si>
    <t>Authority - Ministry of justice</t>
  </si>
  <si>
    <t>178.1.3</t>
  </si>
  <si>
    <t>Authority - Judges</t>
  </si>
  <si>
    <t>178.1.2</t>
  </si>
  <si>
    <t>Authority - Professional body</t>
  </si>
  <si>
    <t>178.1.1</t>
  </si>
  <si>
    <t>Body entrusted with monitoring the activity of enforcement agents</t>
  </si>
  <si>
    <t>177.1.1</t>
  </si>
  <si>
    <t>08-Fees</t>
  </si>
  <si>
    <t>Rules for enforcement fees provided by law</t>
  </si>
  <si>
    <t>176.1.1</t>
  </si>
  <si>
    <t>Fees paid by other</t>
  </si>
  <si>
    <t>175-2.1.3</t>
  </si>
  <si>
    <t>Fees paid by the creditor</t>
  </si>
  <si>
    <t>175-2.1.2</t>
  </si>
  <si>
    <t>Fees paid by the debtor</t>
  </si>
  <si>
    <t>175-2.1.1</t>
  </si>
  <si>
    <t>Fees freely negotiated in case of successful enforcement proceedings</t>
  </si>
  <si>
    <t>175-1.1.1</t>
  </si>
  <si>
    <t>Fees easily established and transparent for court users</t>
  </si>
  <si>
    <t>174.1.1</t>
  </si>
  <si>
    <t>07-Training</t>
  </si>
  <si>
    <t>Effect of the ICT development on enforcement procedure</t>
  </si>
  <si>
    <t>172-5.1.1</t>
  </si>
  <si>
    <t>Electronic service of documents or electronic notification</t>
  </si>
  <si>
    <t>172-4.1.1</t>
  </si>
  <si>
    <t xml:space="preserve">ICT in continuous training </t>
  </si>
  <si>
    <t>172-3.1.1</t>
  </si>
  <si>
    <t xml:space="preserve"> E-learning training system for enforcement agents</t>
  </si>
  <si>
    <t>172-2.1.1</t>
  </si>
  <si>
    <t>Mandatory continuous training</t>
  </si>
  <si>
    <t>172-1.1.1</t>
  </si>
  <si>
    <t>06-Other functions</t>
  </si>
  <si>
    <t>171-3.1.13</t>
  </si>
  <si>
    <t>Building manager</t>
  </si>
  <si>
    <t>171-3.1.12</t>
  </si>
  <si>
    <t>Drawing up private deeds and documents</t>
  </si>
  <si>
    <t>171-3.1.11</t>
  </si>
  <si>
    <t>Representing parties in courts</t>
  </si>
  <si>
    <t>171-3.1.10</t>
  </si>
  <si>
    <t>Performing tasks assigned by judges</t>
  </si>
  <si>
    <t>171-3.1.9</t>
  </si>
  <si>
    <t>Bankruptcy procedures</t>
  </si>
  <si>
    <t>171-3.1.8</t>
  </si>
  <si>
    <t>Provision of legal advice</t>
  </si>
  <si>
    <t>171-3.1.7</t>
  </si>
  <si>
    <t xml:space="preserve">Court hearings service </t>
  </si>
  <si>
    <t>171-3.1.6</t>
  </si>
  <si>
    <t>Recording and reporting of evidence</t>
  </si>
  <si>
    <t>171-3.1.5</t>
  </si>
  <si>
    <t>Seizure of goods</t>
  </si>
  <si>
    <t>171-3.1.4</t>
  </si>
  <si>
    <t>Voluntary sale of moveable or immoveable property at public auction</t>
  </si>
  <si>
    <t>171-3.1.3</t>
  </si>
  <si>
    <t>Debt recovery</t>
  </si>
  <si>
    <t>171-3.1.2</t>
  </si>
  <si>
    <t>Service of judicial and extrajudicial documents</t>
  </si>
  <si>
    <t>171-3.1.1</t>
  </si>
  <si>
    <t>05-Functions</t>
  </si>
  <si>
    <t>Other functions - yes, but not exclusively</t>
  </si>
  <si>
    <t>171-2.1.14.2</t>
  </si>
  <si>
    <t>Other functions - yes, exclusively</t>
  </si>
  <si>
    <t>171-2.1.14.1</t>
  </si>
  <si>
    <t>Sale of shares - yes, but not exclusively</t>
  </si>
  <si>
    <t>171-2.1.13.2</t>
  </si>
  <si>
    <t>Sale of shares - yes, exclusively</t>
  </si>
  <si>
    <t>171-2.1.13.1</t>
  </si>
  <si>
    <t>Enforced sale by public tender of seized properties - yes, but not exclusively</t>
  </si>
  <si>
    <t>171-2.1.12.2</t>
  </si>
  <si>
    <t>Enforced sale by public tender of seized properties - yes, exclusively</t>
  </si>
  <si>
    <t>171-2.1.12.1</t>
  </si>
  <si>
    <t>Seizure of electronic assets (e.g. cryptocurrency) - yes, but not exclusively</t>
  </si>
  <si>
    <t>171-2.1.11.2</t>
  </si>
  <si>
    <t>Seizure of electronic assets (e.g. cryptocurrency) - yes, exclusively</t>
  </si>
  <si>
    <t>171-2.1.11.1</t>
  </si>
  <si>
    <t>Seizure of aircrafts - yes, but not exclusively</t>
  </si>
  <si>
    <t>171-2.1.10.2</t>
  </si>
  <si>
    <t>Seizure of aircrafts - yes, exclusively</t>
  </si>
  <si>
    <t>171-2.1.10.1</t>
  </si>
  <si>
    <t>Seizures of boats and ships - yes, but not exclusively</t>
  </si>
  <si>
    <t>171-2.1.9.2</t>
  </si>
  <si>
    <t>Seizures of boats and ships - yes, exclusively</t>
  </si>
  <si>
    <t>171-2.1.9.1</t>
  </si>
  <si>
    <t>Expulsion measures - yes, but not exclusively</t>
  </si>
  <si>
    <t>171-2.1.8.2</t>
  </si>
  <si>
    <t>Expulsion measures - yes, exclusively</t>
  </si>
  <si>
    <t>171-2.1.8.1</t>
  </si>
  <si>
    <t>Seizure of  motorised vehicles - yes, but not exclusively</t>
  </si>
  <si>
    <t>171-2.1.7.2</t>
  </si>
  <si>
    <t>Seizure of  motorised vehicles - yes, exclusively</t>
  </si>
  <si>
    <t>171-2.1.7.1</t>
  </si>
  <si>
    <t>Seizure of remunerations - yes, but not exclusively</t>
  </si>
  <si>
    <t>171-2.1.6.2</t>
  </si>
  <si>
    <t>Seizure of remunerations - yes, exclusively</t>
  </si>
  <si>
    <t>171-2.1.6.1</t>
  </si>
  <si>
    <t>Seizure from a third party of the debtor claims regarding a sum of money - yes, but not exclusively</t>
  </si>
  <si>
    <t>171-2.1.5.2</t>
  </si>
  <si>
    <t>Seizure from a third party of the debtor claims regarding a sum of money - yes, exclusively</t>
  </si>
  <si>
    <t>171-2.1.5.1</t>
  </si>
  <si>
    <t>Preventive seizure of immovable properties - yes, but not exclusively</t>
  </si>
  <si>
    <t>171-2.1.4.2</t>
  </si>
  <si>
    <t>Preventive seizure of immovable properties - yes, exclusively</t>
  </si>
  <si>
    <t>171-2.1.4.1</t>
  </si>
  <si>
    <t>Seizure of immovable properties  - yes, but not exclusively</t>
  </si>
  <si>
    <t>171-2.1.3.2</t>
  </si>
  <si>
    <t>Seizure of immovable properties  - yes, exclusively</t>
  </si>
  <si>
    <t>171-2.1.3.1</t>
  </si>
  <si>
    <t>Preventive seizure of movable tangible properties - yes, but not exclusively</t>
  </si>
  <si>
    <t>171-2.1.2.2</t>
  </si>
  <si>
    <t>Preventive seizure of movable tangible properties - yes, exclusively</t>
  </si>
  <si>
    <t>171-2.1.2.1</t>
  </si>
  <si>
    <t>Seizure of movable tangible properties - yes, but not exclusively</t>
  </si>
  <si>
    <t>171-2.1.1.2</t>
  </si>
  <si>
    <t>Seizure of movable tangible properties - yes, exclusively</t>
  </si>
  <si>
    <t>171-2.1.1.1</t>
  </si>
  <si>
    <t>04-Access to information</t>
  </si>
  <si>
    <t xml:space="preserve">Direct digital access - Other </t>
  </si>
  <si>
    <t>171-1.2.12.1</t>
  </si>
  <si>
    <t xml:space="preserve">Direct digital access - Insolvency proceedings (bankruptcy, etc.)  </t>
  </si>
  <si>
    <t>171-1.2.11.1</t>
  </si>
  <si>
    <t>Direct digital access - Other enforcement proceedings underway</t>
  </si>
  <si>
    <t>171-1.2.10.1</t>
  </si>
  <si>
    <t>Direct digital access - Bank account</t>
  </si>
  <si>
    <t>171-1.2.9.1</t>
  </si>
  <si>
    <t>Direct digital access - Immovable property</t>
  </si>
  <si>
    <t>171-1.2.8.1</t>
  </si>
  <si>
    <t>Direct digital access - Movable property</t>
  </si>
  <si>
    <t>171-1.2.7.1</t>
  </si>
  <si>
    <t>Direct digital access - Motor vehicle</t>
  </si>
  <si>
    <t>171-1.2.6.1</t>
  </si>
  <si>
    <t>Direct digital access - Employer</t>
  </si>
  <si>
    <t>171-1.2.5.1</t>
  </si>
  <si>
    <t>Direct digital access - Cohabitant</t>
  </si>
  <si>
    <t>171-1.2.4.1</t>
  </si>
  <si>
    <t>Direct digital access - Civil status</t>
  </si>
  <si>
    <t>171-1.2.3.1</t>
  </si>
  <si>
    <t>Direct digital access - Date of birth</t>
  </si>
  <si>
    <t>171-1.2.2.1</t>
  </si>
  <si>
    <t>Direct digital access - Adress</t>
  </si>
  <si>
    <t>171-1.2.1.1</t>
  </si>
  <si>
    <t>Autre</t>
  </si>
  <si>
    <t>171-1.1.12.1</t>
  </si>
  <si>
    <t xml:space="preserve"> Insolvency proceedings (bankruptcy, judicial reorganisation, collective debt settlement etc.)</t>
  </si>
  <si>
    <t>171-1.1.11.1</t>
  </si>
  <si>
    <t>Other enforcement proceedings underway</t>
  </si>
  <si>
    <t>171-1.1.10.1</t>
  </si>
  <si>
    <t>Bank account</t>
  </si>
  <si>
    <t>171-1.1.9.1</t>
  </si>
  <si>
    <t>Immovable property</t>
  </si>
  <si>
    <t>171-1.1.8.1</t>
  </si>
  <si>
    <t>Movable property</t>
  </si>
  <si>
    <t>171-1.1.7.1</t>
  </si>
  <si>
    <t>Motor vehicle</t>
  </si>
  <si>
    <t>171-1.1.6.1</t>
  </si>
  <si>
    <t>Employer</t>
  </si>
  <si>
    <t>171-1.1.5.1</t>
  </si>
  <si>
    <t>Cohabitant</t>
  </si>
  <si>
    <t>171-1.1.4.1</t>
  </si>
  <si>
    <t>Civil status</t>
  </si>
  <si>
    <t>171-1.1.3.1</t>
  </si>
  <si>
    <t>Date of birth</t>
  </si>
  <si>
    <t>171-1.1.2.1</t>
  </si>
  <si>
    <t>Adress</t>
  </si>
  <si>
    <t>171-1.1.1.1</t>
  </si>
  <si>
    <t>Undetermined</t>
  </si>
  <si>
    <t>171.1.1</t>
  </si>
  <si>
    <t>170.1.6</t>
  </si>
  <si>
    <t>170.1.5</t>
  </si>
  <si>
    <t>Appointment procedure by the state</t>
  </si>
  <si>
    <t>170.1.4</t>
  </si>
  <si>
    <t>170.1.3</t>
  </si>
  <si>
    <t>170.1.2</t>
  </si>
  <si>
    <t>170.1.1</t>
  </si>
  <si>
    <t>Other - females</t>
  </si>
  <si>
    <t>169.3.5</t>
  </si>
  <si>
    <t>Judges - females</t>
  </si>
  <si>
    <t>169.3.4</t>
  </si>
  <si>
    <t>Enforcement agents working in a public institution - females</t>
  </si>
  <si>
    <t>169.3.3</t>
  </si>
  <si>
    <t>Private professionals under public authority - females</t>
  </si>
  <si>
    <t>169.3.2</t>
  </si>
  <si>
    <t>Total - females</t>
  </si>
  <si>
    <t>169.3.1</t>
  </si>
  <si>
    <t>Other - males</t>
  </si>
  <si>
    <t>169.2.5</t>
  </si>
  <si>
    <t>Judges - males</t>
  </si>
  <si>
    <t>169.2.4</t>
  </si>
  <si>
    <t>Enforcement agents working in a public institution - males</t>
  </si>
  <si>
    <t>169.2.3</t>
  </si>
  <si>
    <t>Private professionals under public authority - males</t>
  </si>
  <si>
    <t>169.2.2</t>
  </si>
  <si>
    <t>Total - males</t>
  </si>
  <si>
    <t>169.2.1</t>
  </si>
  <si>
    <t>169.1.5</t>
  </si>
  <si>
    <t>Judges</t>
  </si>
  <si>
    <t>169.1.4</t>
  </si>
  <si>
    <t>Enforcement agents working in a public institution</t>
  </si>
  <si>
    <t>169.1.3</t>
  </si>
  <si>
    <t>Private professionals under public authority</t>
  </si>
  <si>
    <t>169.1.2</t>
  </si>
  <si>
    <t>Total</t>
  </si>
  <si>
    <t>169.1.1</t>
  </si>
  <si>
    <t>04-Other ADR</t>
  </si>
  <si>
    <t>22-Mediation</t>
  </si>
  <si>
    <t>Other ADR</t>
  </si>
  <si>
    <t>168.1.4</t>
  </si>
  <si>
    <t>Conciliation</t>
  </si>
  <si>
    <t>168.1.3</t>
  </si>
  <si>
    <t>Arbitration</t>
  </si>
  <si>
    <t>168.1.2</t>
  </si>
  <si>
    <t>Mediation (other than court related mediation)</t>
  </si>
  <si>
    <t>168.1.1</t>
  </si>
  <si>
    <t>167.3.8</t>
  </si>
  <si>
    <t>Consumer cases</t>
  </si>
  <si>
    <t>167.3.7</t>
  </si>
  <si>
    <t>Criminal cases</t>
  </si>
  <si>
    <t>167.3.6</t>
  </si>
  <si>
    <t xml:space="preserve">Labour cases </t>
  </si>
  <si>
    <t>167.3.5</t>
  </si>
  <si>
    <t>Administrative cases</t>
  </si>
  <si>
    <t>167.3.4</t>
  </si>
  <si>
    <t>Family cases</t>
  </si>
  <si>
    <t>167.3.3</t>
  </si>
  <si>
    <t xml:space="preserve">Civil and commercial cases	</t>
  </si>
  <si>
    <t>167.3.2</t>
  </si>
  <si>
    <t>167.3.1</t>
  </si>
  <si>
    <t>167.2.8</t>
  </si>
  <si>
    <t>167.2.7</t>
  </si>
  <si>
    <t>167.2.6</t>
  </si>
  <si>
    <t>167.2.5</t>
  </si>
  <si>
    <t>167.2.4</t>
  </si>
  <si>
    <t>167.2.3</t>
  </si>
  <si>
    <t>167.2.2</t>
  </si>
  <si>
    <t>167.2.1</t>
  </si>
  <si>
    <t>167.1.8</t>
  </si>
  <si>
    <t>167.1.7</t>
  </si>
  <si>
    <t>167.1.6</t>
  </si>
  <si>
    <t>Labour cases</t>
  </si>
  <si>
    <t>167.1.5</t>
  </si>
  <si>
    <t>167.1.4</t>
  </si>
  <si>
    <t xml:space="preserve">Family cases </t>
  </si>
  <si>
    <t>167.1.3</t>
  </si>
  <si>
    <t xml:space="preserve">Civil and commercial cases </t>
  </si>
  <si>
    <t>167.1.2</t>
  </si>
  <si>
    <t>167.1.1</t>
  </si>
  <si>
    <t>02-Accredited or registered mediators</t>
  </si>
  <si>
    <t>Mediators - women</t>
  </si>
  <si>
    <t>166.3.1</t>
  </si>
  <si>
    <t>Mediators - men</t>
  </si>
  <si>
    <t>166.2.1</t>
  </si>
  <si>
    <t>Total number</t>
  </si>
  <si>
    <t>166.1.1</t>
  </si>
  <si>
    <t>01-Court related mediation</t>
  </si>
  <si>
    <t>Legal aid for court related mediation procedures</t>
  </si>
  <si>
    <t>165.1.1</t>
  </si>
  <si>
    <t>Consumer cases-Prosecutor</t>
  </si>
  <si>
    <t>164.4.6.1</t>
  </si>
  <si>
    <t>Criminal cases-Prosecutor</t>
  </si>
  <si>
    <t>164.4.5.1</t>
  </si>
  <si>
    <t>Labour cases-Prosecutor</t>
  </si>
  <si>
    <t>164.4.4.1</t>
  </si>
  <si>
    <t>Administrative cases-Prosecutor</t>
  </si>
  <si>
    <t>164.4.3.1</t>
  </si>
  <si>
    <t>Family cases-Prosecutor</t>
  </si>
  <si>
    <t>164.4.2.1</t>
  </si>
  <si>
    <t>Civil and commercial cases-Prosecutor</t>
  </si>
  <si>
    <t>164.4.1.1</t>
  </si>
  <si>
    <t>Consumer cases-Judge</t>
  </si>
  <si>
    <t>164.3.6.1</t>
  </si>
  <si>
    <t>Criminal cases-Judge</t>
  </si>
  <si>
    <t>164.3.5.1</t>
  </si>
  <si>
    <t>Labour cases-Judge</t>
  </si>
  <si>
    <t>164.3.4.1</t>
  </si>
  <si>
    <t>Administrative cases-Judge</t>
  </si>
  <si>
    <t>164.3.3.1</t>
  </si>
  <si>
    <t>Family cases-Judge</t>
  </si>
  <si>
    <t>164.3.2.1</t>
  </si>
  <si>
    <t>Civil and commercial cases-Judge</t>
  </si>
  <si>
    <t>164.3.1.1</t>
  </si>
  <si>
    <t>Consumer cases-Public authority</t>
  </si>
  <si>
    <t>164.2.6.1</t>
  </si>
  <si>
    <t>Criminal cases-Public authority</t>
  </si>
  <si>
    <t>164.2.5.1</t>
  </si>
  <si>
    <t>Labour cases-Public authority</t>
  </si>
  <si>
    <t>164.2.4.1</t>
  </si>
  <si>
    <t>Administrative cases-Public authority</t>
  </si>
  <si>
    <t>164.2.3.1</t>
  </si>
  <si>
    <t>Family cases-Public authority</t>
  </si>
  <si>
    <t>164.2.2.1</t>
  </si>
  <si>
    <t>Civil and commercial cases-Public authority</t>
  </si>
  <si>
    <t>164.2.1.1</t>
  </si>
  <si>
    <t>Consumer cases-Private mediator</t>
  </si>
  <si>
    <t>164.1.6.1</t>
  </si>
  <si>
    <t>Criminal cases-Private mediator</t>
  </si>
  <si>
    <t>164.1.5.1</t>
  </si>
  <si>
    <t>Labour cases-Private mediator</t>
  </si>
  <si>
    <t>164.1.4.1</t>
  </si>
  <si>
    <t>Administrative cases-Private mediator</t>
  </si>
  <si>
    <t>164.1.3.1</t>
  </si>
  <si>
    <t>Family cases-Private mediator</t>
  </si>
  <si>
    <t>164.1.2.1</t>
  </si>
  <si>
    <t>Civil and commercial cases-Private mediator</t>
  </si>
  <si>
    <t>164.1.1.1</t>
  </si>
  <si>
    <t>Mandatory informative sessions with a mediator</t>
  </si>
  <si>
    <t>163-2.1.1</t>
  </si>
  <si>
    <t xml:space="preserve">No mandatory mediation procedure </t>
  </si>
  <si>
    <t>163-1.1.3</t>
  </si>
  <si>
    <t>Mandatory mediation ordered by a judge</t>
  </si>
  <si>
    <t>163-1.1.2</t>
  </si>
  <si>
    <t>Mandatory mediation before going to court</t>
  </si>
  <si>
    <t>163-1.1.1</t>
  </si>
  <si>
    <t>Court related mediation</t>
  </si>
  <si>
    <t>163.1.1</t>
  </si>
  <si>
    <t>11-Disciplinary procedures and sanctions</t>
  </si>
  <si>
    <t>15-Lawyers</t>
  </si>
  <si>
    <t>Other sacntion</t>
  </si>
  <si>
    <t>162.1.6</t>
  </si>
  <si>
    <t>162.1.5</t>
  </si>
  <si>
    <t>162.1.4</t>
  </si>
  <si>
    <t>162.1.3</t>
  </si>
  <si>
    <t>162.1.2</t>
  </si>
  <si>
    <t>162.1.1</t>
  </si>
  <si>
    <t>Initiated for other reasons</t>
  </si>
  <si>
    <t>161.1.5</t>
  </si>
  <si>
    <t>Initiated for criminal offence</t>
  </si>
  <si>
    <t>161.1.4</t>
  </si>
  <si>
    <t>Initiated for professional inadequacy</t>
  </si>
  <si>
    <t>161.1.3</t>
  </si>
  <si>
    <t>Initiated for breach of professional ethics</t>
  </si>
  <si>
    <t>161.1.2</t>
  </si>
  <si>
    <t>Total number initiated</t>
  </si>
  <si>
    <t>161.1.1</t>
  </si>
  <si>
    <t>10-Disciplinary authority</t>
  </si>
  <si>
    <t>160.1.4</t>
  </si>
  <si>
    <t>Professional authority</t>
  </si>
  <si>
    <t>160.1.3</t>
  </si>
  <si>
    <t>160.1.2</t>
  </si>
  <si>
    <t>Judge</t>
  </si>
  <si>
    <t>160.1.1</t>
  </si>
  <si>
    <t>09-Quality standards</t>
  </si>
  <si>
    <t>Possibility to complaint about the fees</t>
  </si>
  <si>
    <t>159.1.2</t>
  </si>
  <si>
    <t xml:space="preserve">Possibility to complaint about the performance </t>
  </si>
  <si>
    <t>159.1.1</t>
  </si>
  <si>
    <t>Quality standards formulated by other body</t>
  </si>
  <si>
    <t>158.1.3</t>
  </si>
  <si>
    <t>Quality standards formulated by the Parliament</t>
  </si>
  <si>
    <t>158.1.2</t>
  </si>
  <si>
    <t>Quality standards formulated by Bar Association</t>
  </si>
  <si>
    <t>158.1.1</t>
  </si>
  <si>
    <t>Quality standards determined for lawyers</t>
  </si>
  <si>
    <t>157.1.1</t>
  </si>
  <si>
    <t>No rules on lawyer's fees</t>
  </si>
  <si>
    <t>156.1.3</t>
  </si>
  <si>
    <t>Rules on lawyer's fees provided by Bar association</t>
  </si>
  <si>
    <t>156.1.2</t>
  </si>
  <si>
    <t>Rules on lawyer's fees provided by law</t>
  </si>
  <si>
    <t>156.1.1</t>
  </si>
  <si>
    <t>Free negotiation of lawyer's fees</t>
  </si>
  <si>
    <t>155.1.1</t>
  </si>
  <si>
    <t>Users can establish lawyer's fees</t>
  </si>
  <si>
    <t>154.1.1</t>
  </si>
  <si>
    <t>07-Lawyers</t>
  </si>
  <si>
    <t>Specialisation linked to specific training, diploma or level of qualification</t>
  </si>
  <si>
    <t>153.1.1</t>
  </si>
  <si>
    <t>Mandatory in-service training</t>
  </si>
  <si>
    <t>152.1.1</t>
  </si>
  <si>
    <t>Initial training and/or exam to enter the profession</t>
  </si>
  <si>
    <t>151.1.1</t>
  </si>
  <si>
    <t>07-Organisation of the profession</t>
  </si>
  <si>
    <t>Organised through Local bar</t>
  </si>
  <si>
    <t>150.1.3</t>
  </si>
  <si>
    <t>Organised through Regional bar</t>
  </si>
  <si>
    <t>150.1.2</t>
  </si>
  <si>
    <t>Organised through National bar</t>
  </si>
  <si>
    <t>150.1.1</t>
  </si>
  <si>
    <t>06-Status of the profession of lawyer</t>
  </si>
  <si>
    <t>In-house lawyer</t>
  </si>
  <si>
    <t>149-2.1.3</t>
  </si>
  <si>
    <t>Staff lawyer</t>
  </si>
  <si>
    <t>149-2.1.2</t>
  </si>
  <si>
    <t>Liberal lawyer</t>
  </si>
  <si>
    <t>149-2.1.1</t>
  </si>
  <si>
    <t>05-Additional functions</t>
  </si>
  <si>
    <t>149-1.1.6</t>
  </si>
  <si>
    <t>Real estate agent</t>
  </si>
  <si>
    <t>149-1.1.5</t>
  </si>
  <si>
    <t>Property manager</t>
  </si>
  <si>
    <t>149-1.1.4</t>
  </si>
  <si>
    <t xml:space="preserve">Proxy / representation </t>
  </si>
  <si>
    <t>149-1.1.3</t>
  </si>
  <si>
    <t>Arbitration / Mediation</t>
  </si>
  <si>
    <t>149-1.1.2</t>
  </si>
  <si>
    <t>Notary</t>
  </si>
  <si>
    <t>149-1.1.1</t>
  </si>
  <si>
    <t>04-Other than lawyers representing in courts</t>
  </si>
  <si>
    <t>Supreme court - Other</t>
  </si>
  <si>
    <t>149-0.3.5.1</t>
  </si>
  <si>
    <t>Supreme court - Trade union</t>
  </si>
  <si>
    <t>149-0.3.4.1</t>
  </si>
  <si>
    <t>Supreme court - Self-representation</t>
  </si>
  <si>
    <t>149-0.3.3.1</t>
  </si>
  <si>
    <t>Supreme court - Family member</t>
  </si>
  <si>
    <t>149-0.3.2.1</t>
  </si>
  <si>
    <t>Supreme court - Civil society organisation</t>
  </si>
  <si>
    <t>149-0.3.1.1</t>
  </si>
  <si>
    <t>2nd ins. - Other</t>
  </si>
  <si>
    <t>149-0.2.5.1</t>
  </si>
  <si>
    <t>2nd ins. - Trade union</t>
  </si>
  <si>
    <t>149-0.2.4.1</t>
  </si>
  <si>
    <t>2nd ins. - Self-representation</t>
  </si>
  <si>
    <t>149-0.2.3.1</t>
  </si>
  <si>
    <t>2nd ins. - Family member</t>
  </si>
  <si>
    <t>149-0.2.2.1</t>
  </si>
  <si>
    <t>2nd ins. - Civil society organisation</t>
  </si>
  <si>
    <t>149-0.2.1.1</t>
  </si>
  <si>
    <t>1st ins. - Other</t>
  </si>
  <si>
    <t>149-0.1.5.1</t>
  </si>
  <si>
    <t>1st ins. - Trade union</t>
  </si>
  <si>
    <t>149-0.1.4.1</t>
  </si>
  <si>
    <t>1st ins. - Self-representation</t>
  </si>
  <si>
    <t>149-0.1.3.1</t>
  </si>
  <si>
    <t>1st ins. - Family member</t>
  </si>
  <si>
    <t>149-0.1.2.1</t>
  </si>
  <si>
    <t>1st ins. - Civil society organisation</t>
  </si>
  <si>
    <t>149-0.1.1.1</t>
  </si>
  <si>
    <t>03-Exclusive rights in courts</t>
  </si>
  <si>
    <t>Administrative cases - Highest instance court - in some cases</t>
  </si>
  <si>
    <t>149.3.5.2</t>
  </si>
  <si>
    <t xml:space="preserve">Administrative cases - Highest instance court - always </t>
  </si>
  <si>
    <t>149.3.5.1</t>
  </si>
  <si>
    <t>Criminal cases – Victim - Highest instance court - in some cases</t>
  </si>
  <si>
    <t>149.3.4.2</t>
  </si>
  <si>
    <t xml:space="preserve">Criminal cases – Victim - Highest instance court - always </t>
  </si>
  <si>
    <t>149.3.4.1</t>
  </si>
  <si>
    <t>Criminal cases – Defendant - Highest instance court - in some cases</t>
  </si>
  <si>
    <t>149.3.3.2</t>
  </si>
  <si>
    <t xml:space="preserve">Criminal cases – Defendant - Highest instance court - always </t>
  </si>
  <si>
    <t>149.3.3.1</t>
  </si>
  <si>
    <t>Dismissal cases - Highest instance court - in some cases</t>
  </si>
  <si>
    <t>149.3.2.2</t>
  </si>
  <si>
    <t xml:space="preserve">Dismissal cases - Highest instance court - always </t>
  </si>
  <si>
    <t>149.3.2.1</t>
  </si>
  <si>
    <t>Civil cases - Highest instance court - in some cases</t>
  </si>
  <si>
    <t>149.3.1.2</t>
  </si>
  <si>
    <t xml:space="preserve">Civil cases - Highest instance court - always </t>
  </si>
  <si>
    <t>149.3.1.1</t>
  </si>
  <si>
    <t>Administrative cases - Second instance - in some cases</t>
  </si>
  <si>
    <t>149.2.5.2</t>
  </si>
  <si>
    <t xml:space="preserve">Administrative cases - Second instance - always </t>
  </si>
  <si>
    <t>149.2.5.1</t>
  </si>
  <si>
    <t>Criminal cases – Victim - Second instance - in some cases</t>
  </si>
  <si>
    <t>149.2.4.2</t>
  </si>
  <si>
    <t xml:space="preserve">Criminal cases – Victim - Second instance - always </t>
  </si>
  <si>
    <t>149.2.4.1</t>
  </si>
  <si>
    <t>Criminal cases – Defendant - Second instance - in some cases</t>
  </si>
  <si>
    <t>149.2.3.2</t>
  </si>
  <si>
    <t xml:space="preserve">Criminal cases – Defendant - Second instance - always </t>
  </si>
  <si>
    <t>149.2.3.1</t>
  </si>
  <si>
    <t>Dismissal cases - Second instance - in some cases</t>
  </si>
  <si>
    <t>149.2.2.2</t>
  </si>
  <si>
    <t xml:space="preserve">Dismissal cases - Second instance - always </t>
  </si>
  <si>
    <t>149.2.2.1</t>
  </si>
  <si>
    <t>Civil cases - Second instance - in some cases</t>
  </si>
  <si>
    <t>149.2.1.2</t>
  </si>
  <si>
    <t xml:space="preserve">Civil cases - Second instance - always </t>
  </si>
  <si>
    <t>149.2.1.1</t>
  </si>
  <si>
    <t>Administrative cases - First instance - in some cases</t>
  </si>
  <si>
    <t>149.1.5.2</t>
  </si>
  <si>
    <t xml:space="preserve">Administrative cases - First instance - always </t>
  </si>
  <si>
    <t>149.1.5.1</t>
  </si>
  <si>
    <t>Criminal cases – Victim - First instance - in some cases</t>
  </si>
  <si>
    <t>149.1.4.2</t>
  </si>
  <si>
    <t xml:space="preserve">Criminal cases – Victim - First instance - always </t>
  </si>
  <si>
    <t>149.1.4.1</t>
  </si>
  <si>
    <t>Criminal cases – Defendant - First instance - in some cases</t>
  </si>
  <si>
    <t>149.1.3.2</t>
  </si>
  <si>
    <t xml:space="preserve">Criminal cases – Defendant - First instance - always </t>
  </si>
  <si>
    <t>149.1.3.1</t>
  </si>
  <si>
    <t>Dismissal cases - First instance - in some cases</t>
  </si>
  <si>
    <t>149.1.2.2</t>
  </si>
  <si>
    <t xml:space="preserve">Dismissal cases - First instance - always </t>
  </si>
  <si>
    <t>149.1.2.1</t>
  </si>
  <si>
    <t>Civil cases - First instance - in some cases</t>
  </si>
  <si>
    <t>149.1.1.2</t>
  </si>
  <si>
    <t xml:space="preserve">Civil cases - First instance - always </t>
  </si>
  <si>
    <t>149.1.1.1</t>
  </si>
  <si>
    <t>02-Legal advisor</t>
  </si>
  <si>
    <t>Legal advisor</t>
  </si>
  <si>
    <t>148.1.1</t>
  </si>
  <si>
    <t>Number of lawyers (Q146) includes legal advisors</t>
  </si>
  <si>
    <t>147.1.1</t>
  </si>
  <si>
    <t>01-Number of lawyers</t>
  </si>
  <si>
    <t>Lawyers - women</t>
  </si>
  <si>
    <t>146.3.1</t>
  </si>
  <si>
    <t>Lawyers - men</t>
  </si>
  <si>
    <t>146.2.1</t>
  </si>
  <si>
    <t>146.1.1</t>
  </si>
  <si>
    <t>24-Disciplinary procedures and sanctions</t>
  </si>
  <si>
    <t>13-Prosecutors</t>
  </si>
  <si>
    <t>Dismissal</t>
  </si>
  <si>
    <t>145.2.11</t>
  </si>
  <si>
    <t>Other sanction</t>
  </si>
  <si>
    <t>145.2.10</t>
  </si>
  <si>
    <t>Resignation</t>
  </si>
  <si>
    <t>145.2.9</t>
  </si>
  <si>
    <t>Transfer to another geographical location</t>
  </si>
  <si>
    <t>145.2.8</t>
  </si>
  <si>
    <t>Position downgrade</t>
  </si>
  <si>
    <t>145.2.7</t>
  </si>
  <si>
    <t>Temporary reduction of salary</t>
  </si>
  <si>
    <t>145.2.6</t>
  </si>
  <si>
    <t>145.2.5</t>
  </si>
  <si>
    <t>145.2.4</t>
  </si>
  <si>
    <t>145.2.3</t>
  </si>
  <si>
    <t>145.2.2</t>
  </si>
  <si>
    <t>145.2.1</t>
  </si>
  <si>
    <t>22-Disciplinary procedures and sanctions</t>
  </si>
  <si>
    <t>10-Judges</t>
  </si>
  <si>
    <t>145.1.11</t>
  </si>
  <si>
    <t>145.1.10</t>
  </si>
  <si>
    <t>145.1.9</t>
  </si>
  <si>
    <t>145.1.8</t>
  </si>
  <si>
    <t>145.1.7</t>
  </si>
  <si>
    <t>145.1.6</t>
  </si>
  <si>
    <t>145.1.5</t>
  </si>
  <si>
    <t>145.1.4</t>
  </si>
  <si>
    <t>145.1.3</t>
  </si>
  <si>
    <t>145.1.2</t>
  </si>
  <si>
    <t>145.1.1</t>
  </si>
  <si>
    <t>144.2.5</t>
  </si>
  <si>
    <t>144.2.4</t>
  </si>
  <si>
    <t>144.2.3</t>
  </si>
  <si>
    <t>144.2.2</t>
  </si>
  <si>
    <t>144.2.1</t>
  </si>
  <si>
    <t>144.1.5</t>
  </si>
  <si>
    <t>144.1.4</t>
  </si>
  <si>
    <t>144.1.3</t>
  </si>
  <si>
    <t>144.1.2</t>
  </si>
  <si>
    <t>144.1.1</t>
  </si>
  <si>
    <t>23-Disciplinary power</t>
  </si>
  <si>
    <t>143.1.9</t>
  </si>
  <si>
    <t>Executive power</t>
  </si>
  <si>
    <t>143.1.8</t>
  </si>
  <si>
    <t>143.1.7</t>
  </si>
  <si>
    <t>Ombudsman</t>
  </si>
  <si>
    <t>143.1.6</t>
  </si>
  <si>
    <t>Disciplinary court or body</t>
  </si>
  <si>
    <t>143.1.5</t>
  </si>
  <si>
    <t>Public prosecutorial Council (High Judicial Council)</t>
  </si>
  <si>
    <t>143.1.4</t>
  </si>
  <si>
    <t>Prosecutor General / State public prosecutor</t>
  </si>
  <si>
    <t>143.1.3</t>
  </si>
  <si>
    <t>Head of org.unit or hierarchical superior</t>
  </si>
  <si>
    <t>143.1.2</t>
  </si>
  <si>
    <t>Supreme Court</t>
  </si>
  <si>
    <t>143.1.1</t>
  </si>
  <si>
    <t>21-Disciplinary power</t>
  </si>
  <si>
    <t>142.1.8</t>
  </si>
  <si>
    <t>142.1.7</t>
  </si>
  <si>
    <t>Parliament</t>
  </si>
  <si>
    <t>142.1.6</t>
  </si>
  <si>
    <t>142.1.5</t>
  </si>
  <si>
    <t>142.1.4</t>
  </si>
  <si>
    <t>Judicial Council</t>
  </si>
  <si>
    <t>142.1.3</t>
  </si>
  <si>
    <t>Higher Court / Supreme Court</t>
  </si>
  <si>
    <t>142.1.2</t>
  </si>
  <si>
    <t>142.1.1</t>
  </si>
  <si>
    <t>22-Authority to initiate disciplinary procedure</t>
  </si>
  <si>
    <t>This is not possible</t>
  </si>
  <si>
    <t>141.1.11</t>
  </si>
  <si>
    <t>141.1.10</t>
  </si>
  <si>
    <t>141.1.9</t>
  </si>
  <si>
    <t>141.1.8</t>
  </si>
  <si>
    <t>141.1.7</t>
  </si>
  <si>
    <t>Disciplinary body (disciplinary prosecutor, investigator etc.)</t>
  </si>
  <si>
    <t>141.1.6</t>
  </si>
  <si>
    <t>Disciplinary court</t>
  </si>
  <si>
    <t>141.1.5</t>
  </si>
  <si>
    <t>141.1.4</t>
  </si>
  <si>
    <t>Prosecutor General /State public prosecutor</t>
  </si>
  <si>
    <t>141.1.3</t>
  </si>
  <si>
    <t>Head of the organisational unit or hierarchical superior public prosecutor</t>
  </si>
  <si>
    <t>141.1.2</t>
  </si>
  <si>
    <t>Citizens</t>
  </si>
  <si>
    <t>141.1.1</t>
  </si>
  <si>
    <t>20-Authority to initiate disciplinary procedure</t>
  </si>
  <si>
    <t>140.1.11</t>
  </si>
  <si>
    <t>140.1.10</t>
  </si>
  <si>
    <t>140.1.9</t>
  </si>
  <si>
    <t>140.1.8</t>
  </si>
  <si>
    <t>140.1.7</t>
  </si>
  <si>
    <t>140.1.6</t>
  </si>
  <si>
    <t>140.1.5</t>
  </si>
  <si>
    <t>High Judicial Council</t>
  </si>
  <si>
    <t>140.1.4</t>
  </si>
  <si>
    <t>High Court / Supreme Court</t>
  </si>
  <si>
    <t>140.1.3</t>
  </si>
  <si>
    <t>Relevant Court or hierarchical superior</t>
  </si>
  <si>
    <t>140.1.2</t>
  </si>
  <si>
    <t>Court users</t>
  </si>
  <si>
    <t>140.1.1</t>
  </si>
  <si>
    <t>21-Ethics</t>
  </si>
  <si>
    <t>Number of guidelines and/or opinions</t>
  </si>
  <si>
    <t>138-5-1.1.1</t>
  </si>
  <si>
    <t>Opinions of this institution publicly available?</t>
  </si>
  <si>
    <t>138-5.1.1</t>
  </si>
  <si>
    <t>138-4.1.3</t>
  </si>
  <si>
    <t>Institution formed by prosecutors and other legal professionals</t>
  </si>
  <si>
    <t>138-4.1.2</t>
  </si>
  <si>
    <t xml:space="preserve">Institution formed only by prosecutors </t>
  </si>
  <si>
    <t>138-4.1.1</t>
  </si>
  <si>
    <t xml:space="preserve">Institution/body giving opinions on ethical questions for prosecutors </t>
  </si>
  <si>
    <t>138-3.1.1</t>
  </si>
  <si>
    <t>19-Ethics</t>
  </si>
  <si>
    <t>138-2-1.1.1</t>
  </si>
  <si>
    <t>138-2.1.1</t>
  </si>
  <si>
    <t>138-1.1.3</t>
  </si>
  <si>
    <t>Institution formed by judges and other legal professionals</t>
  </si>
  <si>
    <t>138-1.1.2</t>
  </si>
  <si>
    <t xml:space="preserve">Institution formed only by judges </t>
  </si>
  <si>
    <t>138-1.1.1</t>
  </si>
  <si>
    <t>Institution / body giving opinions on ethical questions for judges</t>
  </si>
  <si>
    <t>138.1.1</t>
  </si>
  <si>
    <t>11-Additional benefits</t>
  </si>
  <si>
    <t>Productivity bonuses for judges</t>
  </si>
  <si>
    <t>139.1.1</t>
  </si>
  <si>
    <t>13-Authorisation of additional functions</t>
  </si>
  <si>
    <t>Other function (without remuneration)</t>
  </si>
  <si>
    <t>137.2.8.1</t>
  </si>
  <si>
    <t>Mediator (without remuneration)</t>
  </si>
  <si>
    <t>137.2.7.1</t>
  </si>
  <si>
    <t>Political function (without remuneration)</t>
  </si>
  <si>
    <t>137.2.6.1</t>
  </si>
  <si>
    <t>Cultural function (without remuneration)</t>
  </si>
  <si>
    <t>137.2.5.1</t>
  </si>
  <si>
    <t>Consultant (without remuneration)</t>
  </si>
  <si>
    <t>137.2.4.1</t>
  </si>
  <si>
    <t>Arbitrator (without remuneration)</t>
  </si>
  <si>
    <t>137.2.3.1</t>
  </si>
  <si>
    <t>Research and publication (without remuneration)</t>
  </si>
  <si>
    <t>137.2.2.1</t>
  </si>
  <si>
    <t>Teaching (without remuneration)</t>
  </si>
  <si>
    <t>137.2.1.1</t>
  </si>
  <si>
    <t>Other function (with remuneration)</t>
  </si>
  <si>
    <t>137.1.8.1</t>
  </si>
  <si>
    <t>With remuneration - mediator</t>
  </si>
  <si>
    <t>137.1.7.1</t>
  </si>
  <si>
    <t>Political function (with remuneration)</t>
  </si>
  <si>
    <t>137.1.6.1</t>
  </si>
  <si>
    <t>Cultural function (with remuneration)</t>
  </si>
  <si>
    <t>137.1.5.1</t>
  </si>
  <si>
    <t>Consultant (with remuneration)</t>
  </si>
  <si>
    <t>137.1.4.1</t>
  </si>
  <si>
    <t>Arbitrator (with remuneration)</t>
  </si>
  <si>
    <t>137.1.3.1</t>
  </si>
  <si>
    <t>Research and publication (with remuneration)</t>
  </si>
  <si>
    <t>137.1.2.1</t>
  </si>
  <si>
    <t>Teaching (with remuneration)</t>
  </si>
  <si>
    <t>137.1.1.1</t>
  </si>
  <si>
    <t>12-Authorisation of additional functions</t>
  </si>
  <si>
    <t>135.2.8.1</t>
  </si>
  <si>
    <t>135.2.7.1</t>
  </si>
  <si>
    <t>135.2.6.1</t>
  </si>
  <si>
    <t>135.2.5.1</t>
  </si>
  <si>
    <t>135.2.4.1</t>
  </si>
  <si>
    <t>135.2.3.1</t>
  </si>
  <si>
    <t>135.2.2.1</t>
  </si>
  <si>
    <t>135.2.1.1</t>
  </si>
  <si>
    <t>135.1.8.1</t>
  </si>
  <si>
    <t>Mediator (with remuneration)</t>
  </si>
  <si>
    <t>135.1.7.1</t>
  </si>
  <si>
    <t>135.1.6.1</t>
  </si>
  <si>
    <t>135.1.5.1</t>
  </si>
  <si>
    <t>135.1.4.1</t>
  </si>
  <si>
    <t>135.1.3.1</t>
  </si>
  <si>
    <t>135.1.2.1</t>
  </si>
  <si>
    <t>135.1.1.1</t>
  </si>
  <si>
    <t>12-Additional benefits</t>
  </si>
  <si>
    <t>Other financial benefits</t>
  </si>
  <si>
    <t>133.2.4.1</t>
  </si>
  <si>
    <t>Housing</t>
  </si>
  <si>
    <t>133.2.3.1</t>
  </si>
  <si>
    <t>Special pension</t>
  </si>
  <si>
    <t>133.2.2.1</t>
  </si>
  <si>
    <t>Reduced taxation</t>
  </si>
  <si>
    <t>133.2.1.1</t>
  </si>
  <si>
    <t>133.1.4.1</t>
  </si>
  <si>
    <t xml:space="preserve">Housing </t>
  </si>
  <si>
    <t>133.1.3.1</t>
  </si>
  <si>
    <t>133.1.2.1</t>
  </si>
  <si>
    <t>133.1.1.1</t>
  </si>
  <si>
    <t>11-Salaries</t>
  </si>
  <si>
    <t>Net annual salary in € (Highest instance, public prosecutor)</t>
  </si>
  <si>
    <t>132.2.4</t>
  </si>
  <si>
    <t>Net annual salary in € (Public prosecutor, beginning of the career)</t>
  </si>
  <si>
    <t>132.2.3</t>
  </si>
  <si>
    <t>10-Salaries</t>
  </si>
  <si>
    <t>Net annual salary in € (Supreme court professional judge)</t>
  </si>
  <si>
    <t>132.2.2</t>
  </si>
  <si>
    <t>Net annual salary in € (1st inst. professional judge, beginning of the career)</t>
  </si>
  <si>
    <t>132.2.1</t>
  </si>
  <si>
    <t>Gross annual salary in € (Highest instance public prosecutor)</t>
  </si>
  <si>
    <t>132.1.4</t>
  </si>
  <si>
    <t>Gross annual salary in € (Public prosecutor, beginning of the career)</t>
  </si>
  <si>
    <t>132.1.3</t>
  </si>
  <si>
    <t>Gross annual salary in € (Supreme court professional judge)</t>
  </si>
  <si>
    <t>132.1.2</t>
  </si>
  <si>
    <t>Gross annual salary in € (1st inst. professional judge, beginning of the career)</t>
  </si>
  <si>
    <t>132.1.1</t>
  </si>
  <si>
    <t>06-Number of participants</t>
  </si>
  <si>
    <t>Non-prosecutor staff - Number of participants in internet-based trainings provided on the e-learning platform of the training institution (not live)</t>
  </si>
  <si>
    <t>131-3.2.5</t>
  </si>
  <si>
    <t>Non-judge staff - Number of participants in internet-based trainings provided on the e-learning platform of the training institution (not live)</t>
  </si>
  <si>
    <t>131-3.2.4</t>
  </si>
  <si>
    <t>Prosecutors - Number of participants in internet-based trainings provided on the e-learning platform of the training institution (not live)</t>
  </si>
  <si>
    <t>131-3.2.3</t>
  </si>
  <si>
    <t>Judges - Number of participants in internet-based trainings provided on the e-learning platform of the training institution (not live)</t>
  </si>
  <si>
    <t>131-3.2.2</t>
  </si>
  <si>
    <t>Total  - Number of participants in internet-based trainings provided on the e-learning platform of the training institution (not live)</t>
  </si>
  <si>
    <t>131-3.2.1</t>
  </si>
  <si>
    <t xml:space="preserve">Non-prosecutor staff - Number of participants in live (in-person, hybrid, videoconference) trainings </t>
  </si>
  <si>
    <t>131-3.1.5</t>
  </si>
  <si>
    <t xml:space="preserve">Non-judge staff - Number of participants in live (in-person, hybrid, videoconference) trainings </t>
  </si>
  <si>
    <t>131-3.1.4</t>
  </si>
  <si>
    <t xml:space="preserve">Prosecutors - Number of participants in live (in-person, hybrid, videoconference) trainings </t>
  </si>
  <si>
    <t>131-3.1.3</t>
  </si>
  <si>
    <t xml:space="preserve">Judges - Number of participants in live (in-person, hybrid, videoconference) trainings </t>
  </si>
  <si>
    <t>131-3.1.2</t>
  </si>
  <si>
    <t xml:space="preserve">Total  - Number of participants in live (in-person, hybrid, videoconference) trainings </t>
  </si>
  <si>
    <t>131-3.1.1</t>
  </si>
  <si>
    <t>05-Number of courses</t>
  </si>
  <si>
    <t>For non-prosecutor staff - Number of internet-based trainings available on the e-learning platform of the training institution (not live)</t>
  </si>
  <si>
    <t>131-2.4.5</t>
  </si>
  <si>
    <t>For non-judge staff - Number of internet-based trainings available on the e-learning platform of the training institution (not live)</t>
  </si>
  <si>
    <t>131-2.4.4</t>
  </si>
  <si>
    <t>For prosecutors - Number of internet-based trainings available on the e-learning platform of the training institution (not live)</t>
  </si>
  <si>
    <t>131-2.4.3</t>
  </si>
  <si>
    <t>For judges - Number of internet-based trainings available on the e-learning platform of the training institution (not live)</t>
  </si>
  <si>
    <t>131-2.4.2</t>
  </si>
  <si>
    <t>Total  - Number of internet-based trainings available on the e-learning platform of the training institution (not live)</t>
  </si>
  <si>
    <t>131-2.4.1</t>
  </si>
  <si>
    <t xml:space="preserve">For non-prosecutor staff - Number of days of delivered live (in person, hybrid, videoconference) trainings </t>
  </si>
  <si>
    <t>131-2.3.5</t>
  </si>
  <si>
    <t xml:space="preserve">For non-judge staff - Number of days of delivered live (in person, hybrid, videoconference) trainings </t>
  </si>
  <si>
    <t>131-2.3.4</t>
  </si>
  <si>
    <t xml:space="preserve">For prosecutors - Number of days of delivered live (in person, hybrid, videoconference) trainings </t>
  </si>
  <si>
    <t>131-2.3.3</t>
  </si>
  <si>
    <t xml:space="preserve">For judges - Number of days of delivered live (in person, hybrid, videoconference) trainings </t>
  </si>
  <si>
    <t>131-2.3.2</t>
  </si>
  <si>
    <t xml:space="preserve">Total  - Number of days of delivered live (in person, hybrid, videoconference) trainings </t>
  </si>
  <si>
    <t>131-2.3.1</t>
  </si>
  <si>
    <t xml:space="preserve">For non-prosecutor staff - Number of live (in person, hybrid, videoconference) trainings delivered </t>
  </si>
  <si>
    <t>131-2.2.5</t>
  </si>
  <si>
    <t xml:space="preserve">For non-judge staff - Number of live (in person, hybrid, videoconference) trainings delivered </t>
  </si>
  <si>
    <t>131-2.2.4</t>
  </si>
  <si>
    <t xml:space="preserve">For prosecutors - Number of live (in person, hybrid, videoconference) trainings delivered </t>
  </si>
  <si>
    <t>131-2.2.3</t>
  </si>
  <si>
    <t xml:space="preserve">For judges - Number of live (in person, hybrid, videoconference) trainings delivered </t>
  </si>
  <si>
    <t>131-2.2.2</t>
  </si>
  <si>
    <t xml:space="preserve">Total  - Number of live (in person, hybrid, videoconference) trainings delivered </t>
  </si>
  <si>
    <t>131-2.2.1</t>
  </si>
  <si>
    <t xml:space="preserve">For non-prosecutor staff - Number of different live (in person, hybrid, videoconference) trainings available </t>
  </si>
  <si>
    <t>131-2.1.5</t>
  </si>
  <si>
    <t xml:space="preserve">For non-judge staff - Number of different live (in person, hybrid, videoconference) trainings available </t>
  </si>
  <si>
    <t>131-2.1.4</t>
  </si>
  <si>
    <t xml:space="preserve">For prosecutors - Number of different live (in person, hybrid, videoconference) trainings available </t>
  </si>
  <si>
    <t>131-2.1.3</t>
  </si>
  <si>
    <t xml:space="preserve">For judges - Number of different live (in person, hybrid, videoconference) trainings available </t>
  </si>
  <si>
    <t>131-2.1.2</t>
  </si>
  <si>
    <t xml:space="preserve">Total  - Number of different live (in person, hybrid, videoconference) trainings available </t>
  </si>
  <si>
    <t>131-2.1.1</t>
  </si>
  <si>
    <t>04-Training institutions</t>
  </si>
  <si>
    <t xml:space="preserve">Budget of the training institution for both judges and prosecutors </t>
  </si>
  <si>
    <t>131-0.1.3</t>
  </si>
  <si>
    <t>Budget of the prosecutors' training institution</t>
  </si>
  <si>
    <t>131-0.1.2</t>
  </si>
  <si>
    <t>Budget of the judges' training institution</t>
  </si>
  <si>
    <t>131-0.1.1</t>
  </si>
  <si>
    <t>Initial and continuous training for both judges and prosecutors</t>
  </si>
  <si>
    <t>131.3.3.1</t>
  </si>
  <si>
    <t>Initial and continuous training for prosecutors only</t>
  </si>
  <si>
    <t>131.3.2.1</t>
  </si>
  <si>
    <t>Initial and continuous training for judges only</t>
  </si>
  <si>
    <t>131.3.1.1</t>
  </si>
  <si>
    <t>Continuous training for both judges and prosecutors</t>
  </si>
  <si>
    <t>131.2.3.1</t>
  </si>
  <si>
    <t>Continuous training for prosecutors only</t>
  </si>
  <si>
    <t>131.2.2.1</t>
  </si>
  <si>
    <t>Continuous training for judges only</t>
  </si>
  <si>
    <t>131.2.1.1</t>
  </si>
  <si>
    <t>Initial training for both judges and prosecutors</t>
  </si>
  <si>
    <t>131.1.3.1</t>
  </si>
  <si>
    <t>Initial training for prosecutors only</t>
  </si>
  <si>
    <t>131.1.2.1</t>
  </si>
  <si>
    <t>Initial training for judges only</t>
  </si>
  <si>
    <t>131.1.1.1</t>
  </si>
  <si>
    <t>02-Prosecutors</t>
  </si>
  <si>
    <t>Per prosecutor - In-service compulsory trainings – minimum number of days per year</t>
  </si>
  <si>
    <t>130-1.1.4</t>
  </si>
  <si>
    <t>Per prosecutor - In-service compulsory trainings – minimum number of trainings per year</t>
  </si>
  <si>
    <t>130-1.1.3</t>
  </si>
  <si>
    <t>Per prosecutor - Initial compulsory training – minimum number of days per year</t>
  </si>
  <si>
    <t>130-1.1.2</t>
  </si>
  <si>
    <t>Per prosecutor - Initial compulsory training – minimum number of trainings</t>
  </si>
  <si>
    <t>130-1.1.1</t>
  </si>
  <si>
    <t xml:space="preserve">Frequency of the in-service training - Occasional </t>
  </si>
  <si>
    <t>130.1.8.2</t>
  </si>
  <si>
    <t xml:space="preserve">Frequency of the in-service training - Regularly </t>
  </si>
  <si>
    <t>130.1.8.1</t>
  </si>
  <si>
    <t>130.1.7.2</t>
  </si>
  <si>
    <t>130.1.7.1</t>
  </si>
  <si>
    <t>In-service training on child-friendly justice  - Occasional</t>
  </si>
  <si>
    <t>130.1.6.2</t>
  </si>
  <si>
    <t>In-service training on child-friendly justice  - Regularly</t>
  </si>
  <si>
    <t>130.1.6.1</t>
  </si>
  <si>
    <t>In-service training on ethics-Occasional</t>
  </si>
  <si>
    <t>130.1.5.2</t>
  </si>
  <si>
    <t>In-service training on ethics-Regular</t>
  </si>
  <si>
    <t>130.1.5.1</t>
  </si>
  <si>
    <t>In-service training for the use of computers-Occasional</t>
  </si>
  <si>
    <t>130.1.4.2</t>
  </si>
  <si>
    <t>In-service training for the use of computers-Regular</t>
  </si>
  <si>
    <t>130.1.4.1</t>
  </si>
  <si>
    <t>In-service training for management functions-Occasional</t>
  </si>
  <si>
    <t>130.1.3.2</t>
  </si>
  <si>
    <t>In-service training for management functions-Regular</t>
  </si>
  <si>
    <t>130.1.3.1</t>
  </si>
  <si>
    <t>In-service training for specialised  functions -Occasional</t>
  </si>
  <si>
    <t>130.1.2.2</t>
  </si>
  <si>
    <t>In-service training for specialised  functions -Regular</t>
  </si>
  <si>
    <t>130.1.2.1</t>
  </si>
  <si>
    <t>General in-service training-Occasional</t>
  </si>
  <si>
    <t>130.1.1.2</t>
  </si>
  <si>
    <t>General in-service training-Regular</t>
  </si>
  <si>
    <t>130.1.1.1</t>
  </si>
  <si>
    <t>Other in- service training - Optional</t>
  </si>
  <si>
    <t>129.2.9.1</t>
  </si>
  <si>
    <t>In-service training on gender equality - Optional</t>
  </si>
  <si>
    <t>129.2.8.1</t>
  </si>
  <si>
    <t>In-service training on child-friendly justice  - Optional</t>
  </si>
  <si>
    <t>129.2.7.1</t>
  </si>
  <si>
    <t xml:space="preserve">In-service training on ethics - Optional </t>
  </si>
  <si>
    <t>129.2.6.1</t>
  </si>
  <si>
    <t xml:space="preserve">In-service training for the use of computers - Optional </t>
  </si>
  <si>
    <t>129.2.5.1</t>
  </si>
  <si>
    <t xml:space="preserve">In-service training for management functions - Optional </t>
  </si>
  <si>
    <t>129.2.4.1</t>
  </si>
  <si>
    <t xml:space="preserve">In-service training for specialised functions  - Optional </t>
  </si>
  <si>
    <t>129.2.3.1</t>
  </si>
  <si>
    <t xml:space="preserve">General in-service training - Optional </t>
  </si>
  <si>
    <t>129.2.2.1</t>
  </si>
  <si>
    <t xml:space="preserve">Initial training - Optional </t>
  </si>
  <si>
    <t>129.2.1.1</t>
  </si>
  <si>
    <t>Other in- service training - Compulsory</t>
  </si>
  <si>
    <t>129.1.9.1</t>
  </si>
  <si>
    <t>In-service training on gender equality - Compulsory</t>
  </si>
  <si>
    <t>129.1.8.1</t>
  </si>
  <si>
    <t>In-service training on child-friendly justice  - Compulsory</t>
  </si>
  <si>
    <t>129.1.7.1</t>
  </si>
  <si>
    <t>In-service training on ethics - Compulsory</t>
  </si>
  <si>
    <t>129.1.6.1</t>
  </si>
  <si>
    <t>Computer in-service training - Compulsory</t>
  </si>
  <si>
    <t>129.1.5.1</t>
  </si>
  <si>
    <t>In-service training for management functions - Compulsory</t>
  </si>
  <si>
    <t>129.1.4.1</t>
  </si>
  <si>
    <t>Specialised in-service training - Compulsory</t>
  </si>
  <si>
    <t>129.1.3.1</t>
  </si>
  <si>
    <t>General in-service training - Compulsory</t>
  </si>
  <si>
    <t>129.1.2.1</t>
  </si>
  <si>
    <t>Initial training - Compulsory</t>
  </si>
  <si>
    <t>129.1.1.1</t>
  </si>
  <si>
    <t>01-Judges</t>
  </si>
  <si>
    <t>Per judge - In-service compulsory trainings – minimum number of days per year</t>
  </si>
  <si>
    <t>128-1.1.4</t>
  </si>
  <si>
    <t>Per judge - In-service compulsory trainings – minimum number of trainings per year</t>
  </si>
  <si>
    <t>128-1.1.3</t>
  </si>
  <si>
    <t>Per judge - Initial compulsory training – minimum number of days per year</t>
  </si>
  <si>
    <t>128-1.1.2</t>
  </si>
  <si>
    <t>Per judge - Initial compulsory training – minimum number of trainings</t>
  </si>
  <si>
    <t>128-1.1.1</t>
  </si>
  <si>
    <t xml:space="preserve">Frequency of the judges training - Occasional </t>
  </si>
  <si>
    <t>128.1.8.2</t>
  </si>
  <si>
    <t xml:space="preserve">Frequency of the judges training - Regularly </t>
  </si>
  <si>
    <t>128.1.8.1</t>
  </si>
  <si>
    <t>128.1.7.2</t>
  </si>
  <si>
    <t>128.1.7.1</t>
  </si>
  <si>
    <t>128.1.6.2</t>
  </si>
  <si>
    <t>128.1.6.1</t>
  </si>
  <si>
    <t>128.1.5.2</t>
  </si>
  <si>
    <t>128.1.5.1</t>
  </si>
  <si>
    <t>128.1.4.2</t>
  </si>
  <si>
    <t>128.1.4.1</t>
  </si>
  <si>
    <t>In-service training for management functions of the court-Occasional</t>
  </si>
  <si>
    <t>128.1.3.2</t>
  </si>
  <si>
    <t>In-service training for management functions of the court-Regular</t>
  </si>
  <si>
    <t>128.1.3.1</t>
  </si>
  <si>
    <t>In-service training for specialised judicial functions -Occasional</t>
  </si>
  <si>
    <t>128.1.2.2</t>
  </si>
  <si>
    <t>In-service training for specialised judicial functions -Regular</t>
  </si>
  <si>
    <t>128.1.2.1</t>
  </si>
  <si>
    <t>128.1.1.2</t>
  </si>
  <si>
    <t>128.1.1.1</t>
  </si>
  <si>
    <t>127.2.9.1</t>
  </si>
  <si>
    <t>127.2.8.1</t>
  </si>
  <si>
    <t>127.2.7.1</t>
  </si>
  <si>
    <t>127.2.6.1</t>
  </si>
  <si>
    <t>In-service training for the use of computers - Optional</t>
  </si>
  <si>
    <t>127.2.5.1</t>
  </si>
  <si>
    <t>In-service training for management functions of the court - Optional</t>
  </si>
  <si>
    <t>127.2.4.1</t>
  </si>
  <si>
    <t>In-service training for specialised judicial functions - Optional</t>
  </si>
  <si>
    <t>127.2.3.1</t>
  </si>
  <si>
    <t>General in-service training - Optional</t>
  </si>
  <si>
    <t>127.2.2.1</t>
  </si>
  <si>
    <t>Initial training  - Optional</t>
  </si>
  <si>
    <t>127.2.1.1</t>
  </si>
  <si>
    <t>127.1.9.1</t>
  </si>
  <si>
    <t>127.1.8.1</t>
  </si>
  <si>
    <t>127.1.7.1</t>
  </si>
  <si>
    <t>127.1.6.1</t>
  </si>
  <si>
    <t>In-service training for the use of computers - Compulsory</t>
  </si>
  <si>
    <t>127.1.5.1</t>
  </si>
  <si>
    <t>In-service training for management functions of the court - Compulsory</t>
  </si>
  <si>
    <t>127.1.4.1</t>
  </si>
  <si>
    <t>In-service training for specialised judicial functions - Compulsory</t>
  </si>
  <si>
    <t>127.1.3.1</t>
  </si>
  <si>
    <t>127.1.2.1</t>
  </si>
  <si>
    <t>Initial training  - Compulsory</t>
  </si>
  <si>
    <t>127.1.1.1</t>
  </si>
  <si>
    <t>20-Mandate - prosecutors</t>
  </si>
  <si>
    <t>Mandate renewable</t>
  </si>
  <si>
    <t>126-1.1.1</t>
  </si>
  <si>
    <t>Duration of the mandate (years)</t>
  </si>
  <si>
    <t>126.1.1</t>
  </si>
  <si>
    <t>18-Mandate - judges</t>
  </si>
  <si>
    <t>125-1.1.1</t>
  </si>
  <si>
    <t>125.1.1</t>
  </si>
  <si>
    <t>Probation period</t>
  </si>
  <si>
    <t>124.1.1</t>
  </si>
  <si>
    <t>Appointement for an undetermined period</t>
  </si>
  <si>
    <t>123.1.1</t>
  </si>
  <si>
    <t>122.1.1</t>
  </si>
  <si>
    <t>Transfer to another court without consent for other reasons</t>
  </si>
  <si>
    <t>121-1.1.3</t>
  </si>
  <si>
    <t>Transfer to another court without consent for organisational reasons</t>
  </si>
  <si>
    <t>121-1.1.2</t>
  </si>
  <si>
    <t>Transfer to another court without consent for disciplinary reasons</t>
  </si>
  <si>
    <t>121-1.1.1</t>
  </si>
  <si>
    <t>121.1.1</t>
  </si>
  <si>
    <t>18-Promotion - prosecutors</t>
  </si>
  <si>
    <t>No criteria for promotion</t>
  </si>
  <si>
    <t>119-2.1.6</t>
  </si>
  <si>
    <t>Other criteria for promotion</t>
  </si>
  <si>
    <t>119-2.1.5</t>
  </si>
  <si>
    <t>Criteria for promotion: Subjective criteria</t>
  </si>
  <si>
    <t>119-2.1.4</t>
  </si>
  <si>
    <t>Criteria for promotion: Performance</t>
  </si>
  <si>
    <t>119-2.1.3</t>
  </si>
  <si>
    <t>Criteria for promotion: Professional skills</t>
  </si>
  <si>
    <t>119-2.1.2</t>
  </si>
  <si>
    <t>Criteria for promotion: Years of experience</t>
  </si>
  <si>
    <t>119-2.1.1</t>
  </si>
  <si>
    <t>Females - Number of promoted persons</t>
  </si>
  <si>
    <t>119-1.3.2</t>
  </si>
  <si>
    <t>Males - Number of promoted persons</t>
  </si>
  <si>
    <t>119-1.2.2</t>
  </si>
  <si>
    <t>Total - Number of promoted persons</t>
  </si>
  <si>
    <t>119-1.1.2</t>
  </si>
  <si>
    <t>Females - Number of applicants</t>
  </si>
  <si>
    <t>119-1.3.1</t>
  </si>
  <si>
    <t>Males - Number of applicants</t>
  </si>
  <si>
    <t>119-1.2.1</t>
  </si>
  <si>
    <t>Total - Number of applicants</t>
  </si>
  <si>
    <t>119-1.1.1</t>
  </si>
  <si>
    <t>No special procedure</t>
  </si>
  <si>
    <t>119.1.4</t>
  </si>
  <si>
    <t>Promotion through another procedure</t>
  </si>
  <si>
    <t>119.1.3</t>
  </si>
  <si>
    <t>Previous individual evaluations</t>
  </si>
  <si>
    <t>119.1.2</t>
  </si>
  <si>
    <t>Promotion through a competitive test</t>
  </si>
  <si>
    <t>119.1.1</t>
  </si>
  <si>
    <t>Same authority to recrute and promote prosecutors?</t>
  </si>
  <si>
    <t>118.1.1</t>
  </si>
  <si>
    <t>17-Recruitment- prosecutors</t>
  </si>
  <si>
    <t>Apeal against recruitment/appointment decision</t>
  </si>
  <si>
    <t>117-2.1.1</t>
  </si>
  <si>
    <t>Number of members of the recruitment authority - women</t>
  </si>
  <si>
    <t>117-1.3.1</t>
  </si>
  <si>
    <t>Number of members of the recruitment authority - men</t>
  </si>
  <si>
    <t>117-1.2.1</t>
  </si>
  <si>
    <t>Number of members of the recruitment authority</t>
  </si>
  <si>
    <t>117-1.1.1</t>
  </si>
  <si>
    <t>117.1.4</t>
  </si>
  <si>
    <t>Authority made up of prosecutors and non-prosecutors</t>
  </si>
  <si>
    <t>117.1.3</t>
  </si>
  <si>
    <t>Authority made up of non-prosecutors only</t>
  </si>
  <si>
    <t>117.1.2</t>
  </si>
  <si>
    <t>Authority made up of prosecutors only</t>
  </si>
  <si>
    <t>117.1.1</t>
  </si>
  <si>
    <t>Remedies - Other</t>
  </si>
  <si>
    <t>116-5.1.6</t>
  </si>
  <si>
    <t xml:space="preserve">Remedies - Other adjustments in the frame of the induction of new judges </t>
  </si>
  <si>
    <t>116-5.1.5</t>
  </si>
  <si>
    <t>Remedies - Workload reduction at the beginning of career</t>
  </si>
  <si>
    <t>116-5.1.4</t>
  </si>
  <si>
    <t>Remedies - Improving working conditions</t>
  </si>
  <si>
    <t>116-5.1.3</t>
  </si>
  <si>
    <t>Remedies - Other financial incentives</t>
  </si>
  <si>
    <t>116-5.1.2</t>
  </si>
  <si>
    <t>Remedies - Increase of salary</t>
  </si>
  <si>
    <t>116-5.1.1</t>
  </si>
  <si>
    <t>Remedial measures in case of reduced number of candidates</t>
  </si>
  <si>
    <t>116-4.1.1</t>
  </si>
  <si>
    <t>Females - Number of recruited persons</t>
  </si>
  <si>
    <t>116-3.3.2</t>
  </si>
  <si>
    <t>116-3.3.1</t>
  </si>
  <si>
    <t>Males - Number of recruited persons</t>
  </si>
  <si>
    <t>116-3.2.2</t>
  </si>
  <si>
    <t>116-3.2.1</t>
  </si>
  <si>
    <t>Total - Number of recruited persons</t>
  </si>
  <si>
    <t>116-3.1.2</t>
  </si>
  <si>
    <t>116-3.1.1</t>
  </si>
  <si>
    <t>Requirements - Validation of a specific examination for prosecutors</t>
  </si>
  <si>
    <t>116-2.1.9</t>
  </si>
  <si>
    <t xml:space="preserve">Requirements - Validation of a general state examination in law  </t>
  </si>
  <si>
    <t>116-2.1.8</t>
  </si>
  <si>
    <t>Requirements - Traineeship/judicial functions in courts</t>
  </si>
  <si>
    <t>116-2.1.7</t>
  </si>
  <si>
    <t>Requirements - Number of years of relevant experience</t>
  </si>
  <si>
    <t>116-2.1.6</t>
  </si>
  <si>
    <t>Requirements - Advanced studies in law (Master, PhD)</t>
  </si>
  <si>
    <t>116-2.1.5</t>
  </si>
  <si>
    <t>Requirements - General studies in law</t>
  </si>
  <si>
    <t>116-2.1.4</t>
  </si>
  <si>
    <t>Requirements - Physical/Psychological capacity</t>
  </si>
  <si>
    <t>116-2.1.3</t>
  </si>
  <si>
    <t>Requirements - Nationality</t>
  </si>
  <si>
    <t>116-2.1.2</t>
  </si>
  <si>
    <t>Requirements - Other</t>
  </si>
  <si>
    <t>116-2.1.13</t>
  </si>
  <si>
    <t>Requirements - Personal requirements (related to integrity)</t>
  </si>
  <si>
    <t>116-2.1.12</t>
  </si>
  <si>
    <t>Requirements - Foreign languages</t>
  </si>
  <si>
    <t>116-2.1.11</t>
  </si>
  <si>
    <t>Requirements - Clean criminal record</t>
  </si>
  <si>
    <t>116-2.1.10</t>
  </si>
  <si>
    <t>Requirements - Age</t>
  </si>
  <si>
    <t>116-2.1.1</t>
  </si>
  <si>
    <t>Other procedure</t>
  </si>
  <si>
    <t>116.1.3</t>
  </si>
  <si>
    <t>Through a specific recruitment procedure</t>
  </si>
  <si>
    <t>116.1.2</t>
  </si>
  <si>
    <t>Through a competitive exam</t>
  </si>
  <si>
    <t>116.1.1</t>
  </si>
  <si>
    <t>16-Instructions to prosecute</t>
  </si>
  <si>
    <t>Report on the instructions to prosecute to an independant institution</t>
  </si>
  <si>
    <t>115-7.1.1</t>
  </si>
  <si>
    <t>Frequency - Systematic</t>
  </si>
  <si>
    <t>115-6.1.4</t>
  </si>
  <si>
    <t>Frequency - Frequent</t>
  </si>
  <si>
    <t>115-6.1.3</t>
  </si>
  <si>
    <t>Frequency - Occasional</t>
  </si>
  <si>
    <t>115-6.1.2</t>
  </si>
  <si>
    <t>Frequency - Exceptional</t>
  </si>
  <si>
    <t>115-6.1.1</t>
  </si>
  <si>
    <t>Type - Other</t>
  </si>
  <si>
    <t>115-5.1.5</t>
  </si>
  <si>
    <t>Type - Recorded in the case file</t>
  </si>
  <si>
    <t>115-5.1.4</t>
  </si>
  <si>
    <t>Type - Reasoned</t>
  </si>
  <si>
    <t>115-5.1.3</t>
  </si>
  <si>
    <t>Type - Mandatory</t>
  </si>
  <si>
    <t>115-5.1.2</t>
  </si>
  <si>
    <t>Type - Issued seeking prior advice from the competent public prosecutor</t>
  </si>
  <si>
    <t>115-5.1.1</t>
  </si>
  <si>
    <t>Form - Other</t>
  </si>
  <si>
    <t>115-4.1.4</t>
  </si>
  <si>
    <t>Form - Written instruction</t>
  </si>
  <si>
    <t>115-4.1.3</t>
  </si>
  <si>
    <t>Form - Oral instruction with written confirmation</t>
  </si>
  <si>
    <t>115-4.1.2</t>
  </si>
  <si>
    <t>Form - Oral instruction</t>
  </si>
  <si>
    <t>115-4.1.1</t>
  </si>
  <si>
    <t>Authority - Other</t>
  </si>
  <si>
    <t>115-3.1.4</t>
  </si>
  <si>
    <t>Authority - Executive power</t>
  </si>
  <si>
    <t>115-3.1.3</t>
  </si>
  <si>
    <t>Authority - Higher prosecutor/Head of prosecution office</t>
  </si>
  <si>
    <t>115-3.1.2</t>
  </si>
  <si>
    <t>Authority  - General Prosecutor</t>
  </si>
  <si>
    <t>115-3.1.1</t>
  </si>
  <si>
    <t>Exeption from the regulation to prevent specific instructions to prosecute</t>
  </si>
  <si>
    <t>115-2.1.1</t>
  </si>
  <si>
    <t>Regulation to prevent specific instructions to prosecute</t>
  </si>
  <si>
    <t>115-1.1.1</t>
  </si>
  <si>
    <t>15-Status</t>
  </si>
  <si>
    <t xml:space="preserve">Has other status </t>
  </si>
  <si>
    <t>115.1.7</t>
  </si>
  <si>
    <t xml:space="preserve">Is a mixed model </t>
  </si>
  <si>
    <t>115.1.6</t>
  </si>
  <si>
    <t>Is part of the judicial power (without functional independence)</t>
  </si>
  <si>
    <t>115.1.5</t>
  </si>
  <si>
    <t xml:space="preserve">Is part of the judicial power but enjoys functional independence </t>
  </si>
  <si>
    <t>115.1.4</t>
  </si>
  <si>
    <t>Is part of the executive power (without functional independence)</t>
  </si>
  <si>
    <t>115.1.3</t>
  </si>
  <si>
    <t xml:space="preserve">Is part of the executive power but enjoys functional independence </t>
  </si>
  <si>
    <t>115.1.2</t>
  </si>
  <si>
    <t>Has an independent status as a separate entity among state institutions</t>
  </si>
  <si>
    <t>115.1.1</t>
  </si>
  <si>
    <t>16-Promotion - judges</t>
  </si>
  <si>
    <t>113-1.1.6</t>
  </si>
  <si>
    <t>113-1.1.5</t>
  </si>
  <si>
    <t>113-1.1.4</t>
  </si>
  <si>
    <t>113-1.1.3</t>
  </si>
  <si>
    <t>113-1.1.2</t>
  </si>
  <si>
    <t>113-1.1.1</t>
  </si>
  <si>
    <t>113-0.3.2</t>
  </si>
  <si>
    <t>113-0.3.1</t>
  </si>
  <si>
    <t>113-0.2.2</t>
  </si>
  <si>
    <t>113-0.2.1</t>
  </si>
  <si>
    <t>113-0.1.2</t>
  </si>
  <si>
    <t>113-0.1.1</t>
  </si>
  <si>
    <t>113.1.4</t>
  </si>
  <si>
    <t>113.1.3</t>
  </si>
  <si>
    <t xml:space="preserve">Previous individual evaluations </t>
  </si>
  <si>
    <t>113.1.2</t>
  </si>
  <si>
    <t>113.1.1</t>
  </si>
  <si>
    <t>Same authority to recruit and promote judges</t>
  </si>
  <si>
    <t>112.1.1</t>
  </si>
  <si>
    <t>15-Recruitment - judges</t>
  </si>
  <si>
    <t>111-2.1.1</t>
  </si>
  <si>
    <t>111-1.3.1</t>
  </si>
  <si>
    <t>111-1.2.1</t>
  </si>
  <si>
    <t>111-1.1.1</t>
  </si>
  <si>
    <t>111.1.4</t>
  </si>
  <si>
    <t>An authority made up of judges and non-judges</t>
  </si>
  <si>
    <t>111.1.3</t>
  </si>
  <si>
    <t>An authority made up of non-judges only</t>
  </si>
  <si>
    <t>111.1.2</t>
  </si>
  <si>
    <t>An authority made up of judges only</t>
  </si>
  <si>
    <t>111.1.1</t>
  </si>
  <si>
    <t>110-5.1.6</t>
  </si>
  <si>
    <t>110-5.1.5</t>
  </si>
  <si>
    <t>110-5.1.4</t>
  </si>
  <si>
    <t>110-5.1.3</t>
  </si>
  <si>
    <t>110-5.1.2</t>
  </si>
  <si>
    <t>110-5.1.1</t>
  </si>
  <si>
    <t>110-4.1.1</t>
  </si>
  <si>
    <t>110-3.3.2</t>
  </si>
  <si>
    <t>110-3.3.1</t>
  </si>
  <si>
    <t>110-3.2.2</t>
  </si>
  <si>
    <t>110-3.2.1</t>
  </si>
  <si>
    <t>110-3.1.2</t>
  </si>
  <si>
    <t>110-3.1.1</t>
  </si>
  <si>
    <t>Requirements - Validation of a specific examination for judges</t>
  </si>
  <si>
    <t>110-2.1.9</t>
  </si>
  <si>
    <t>110-2.1.8</t>
  </si>
  <si>
    <t>110-2.1.7</t>
  </si>
  <si>
    <t>110-2.1.6</t>
  </si>
  <si>
    <t>110-2.1.5</t>
  </si>
  <si>
    <t>110-2.1.4</t>
  </si>
  <si>
    <t>110-2.1.3</t>
  </si>
  <si>
    <t>110-2.1.2</t>
  </si>
  <si>
    <t>110-2.1.13</t>
  </si>
  <si>
    <t>110-2.1.12</t>
  </si>
  <si>
    <t>110-2.1.11</t>
  </si>
  <si>
    <t>110-2.1.10</t>
  </si>
  <si>
    <t>Requirements -Age</t>
  </si>
  <si>
    <t>110-2.1.1</t>
  </si>
  <si>
    <t>110.1.3</t>
  </si>
  <si>
    <t>Through a specific recruitment procedure for experianced legal professionals</t>
  </si>
  <si>
    <t>110.1.2</t>
  </si>
  <si>
    <t>110.1.1</t>
  </si>
  <si>
    <t>01-Number of cases</t>
  </si>
  <si>
    <t>07-Public prosecution services</t>
  </si>
  <si>
    <t>Figures of Q107 include traffic offences</t>
  </si>
  <si>
    <t>109.1.1</t>
  </si>
  <si>
    <t>Misdemenor criminal cases of guilty plea during the main trial</t>
  </si>
  <si>
    <t>107-1.3.3</t>
  </si>
  <si>
    <t>Misdemenor criminal cases of guilty plea before the main trial</t>
  </si>
  <si>
    <t>107-1.3.2</t>
  </si>
  <si>
    <t>Misdemenor criminal cases of guilty plea</t>
  </si>
  <si>
    <t>107-1.3.1</t>
  </si>
  <si>
    <t>Severe criminal cases of guilty plea during the main trial</t>
  </si>
  <si>
    <t>107-1.2.3</t>
  </si>
  <si>
    <t>Severe criminal cases of guilty plea before the main trial</t>
  </si>
  <si>
    <t>107-1.2.2</t>
  </si>
  <si>
    <t>Severe criminal cases of guilty plea</t>
  </si>
  <si>
    <t>107-1.2.1</t>
  </si>
  <si>
    <t>Guilty plea during the main trial</t>
  </si>
  <si>
    <t>107-1.1.3</t>
  </si>
  <si>
    <t>Guilty plea before the main trial</t>
  </si>
  <si>
    <t>107-1.1.2</t>
  </si>
  <si>
    <t>Total of guilty plea cases</t>
  </si>
  <si>
    <t>107-1.1.1</t>
  </si>
  <si>
    <t>Pending cases on 31 Dec</t>
  </si>
  <si>
    <t>107.1.11</t>
  </si>
  <si>
    <t>Cases brought to court</t>
  </si>
  <si>
    <t>107.1.10</t>
  </si>
  <si>
    <t>Concluded by a penalty or a measure imposed or negotiated by the public prosecutor</t>
  </si>
  <si>
    <t>107.1.9</t>
  </si>
  <si>
    <t xml:space="preserve">Discontinued for other reasons </t>
  </si>
  <si>
    <t>107.1.8</t>
  </si>
  <si>
    <t>Discontinued by the public prosecutor for reasons of opportunity</t>
  </si>
  <si>
    <t>107.1.7</t>
  </si>
  <si>
    <t xml:space="preserve">Discontinued due to the lack of an established offence or a specific legal situation </t>
  </si>
  <si>
    <t>107.1.6</t>
  </si>
  <si>
    <t xml:space="preserve">Discontinued because the offender could not be identified </t>
  </si>
  <si>
    <t>107.1.5</t>
  </si>
  <si>
    <t>Discontinued during the reference year</t>
  </si>
  <si>
    <t>107.1.4</t>
  </si>
  <si>
    <t>Processed cases</t>
  </si>
  <si>
    <t>107.1.3</t>
  </si>
  <si>
    <t>Incoming/received cases</t>
  </si>
  <si>
    <t>107.1.2</t>
  </si>
  <si>
    <t>Pending cases on 1 Jan</t>
  </si>
  <si>
    <t>107.1.1</t>
  </si>
  <si>
    <t>14-Roles of prosecutor</t>
  </si>
  <si>
    <t>Role in insolvency cases</t>
  </si>
  <si>
    <t>106.1.3</t>
  </si>
  <si>
    <t>Role in administrative cases</t>
  </si>
  <si>
    <t>106.1.2</t>
  </si>
  <si>
    <t>Role in civil cases</t>
  </si>
  <si>
    <t>106.1.1</t>
  </si>
  <si>
    <t>Other significant powers</t>
  </si>
  <si>
    <t>105.1.10</t>
  </si>
  <si>
    <t>To end the case by imposing a penalty</t>
  </si>
  <si>
    <t>105.1.9</t>
  </si>
  <si>
    <t>To discontinue a case without a decision by a judge</t>
  </si>
  <si>
    <t>105.1.8</t>
  </si>
  <si>
    <t>To supervise enforcement procedure</t>
  </si>
  <si>
    <t>105.1.7</t>
  </si>
  <si>
    <t>To appeal</t>
  </si>
  <si>
    <t>105.1.6</t>
  </si>
  <si>
    <t>To propose a sentence to the judge</t>
  </si>
  <si>
    <t>105.1.5</t>
  </si>
  <si>
    <t>To present the case in the court</t>
  </si>
  <si>
    <t>105.1.4</t>
  </si>
  <si>
    <t>To charge</t>
  </si>
  <si>
    <t>105.1.3</t>
  </si>
  <si>
    <t>To demand invest measures from the judge</t>
  </si>
  <si>
    <t>105.1.2</t>
  </si>
  <si>
    <t xml:space="preserve">To conduct or supervise police investigation </t>
  </si>
  <si>
    <t>105.1.1</t>
  </si>
  <si>
    <t>06.7-Total duration on all instances</t>
  </si>
  <si>
    <t>Intentional homicide (Pending cases &gt; 3 Years)</t>
  </si>
  <si>
    <t>102.6.6</t>
  </si>
  <si>
    <t>Intentional homicide (Average length)</t>
  </si>
  <si>
    <t>102.5.6</t>
  </si>
  <si>
    <t>06.6-Supreme court specific categories of cases</t>
  </si>
  <si>
    <t>102.4.6</t>
  </si>
  <si>
    <t>06.5-Second inst. specific categories of cases</t>
  </si>
  <si>
    <t>102.3.6</t>
  </si>
  <si>
    <t>102.2.6</t>
  </si>
  <si>
    <t>Intentional homicide (% of appeal)</t>
  </si>
  <si>
    <t>102.1.6</t>
  </si>
  <si>
    <t>Robbery cases (Pending cases &gt; 3 Years)</t>
  </si>
  <si>
    <t>102.6.5</t>
  </si>
  <si>
    <t>Robbery cases (Average length)</t>
  </si>
  <si>
    <t>102.5.5</t>
  </si>
  <si>
    <t>102.4.5</t>
  </si>
  <si>
    <t>102.3.5</t>
  </si>
  <si>
    <t>102.2.5</t>
  </si>
  <si>
    <t>Robbery cases (% of appeal)</t>
  </si>
  <si>
    <t>102.1.5</t>
  </si>
  <si>
    <t>Insolvency cases (Pending cases &gt; 3 Years)</t>
  </si>
  <si>
    <t>102.6.4</t>
  </si>
  <si>
    <t>Insolvency cases (Average length)</t>
  </si>
  <si>
    <t>102.5.4</t>
  </si>
  <si>
    <t>102.4.4</t>
  </si>
  <si>
    <t>102.3.4</t>
  </si>
  <si>
    <t>102.2.4</t>
  </si>
  <si>
    <t>Insolvency cases (% of appeal)</t>
  </si>
  <si>
    <t>102.1.4</t>
  </si>
  <si>
    <t>Employment dismissal cases (Pending cases &gt; 3 Years)</t>
  </si>
  <si>
    <t>102.6.3</t>
  </si>
  <si>
    <t>Employment dismissal cases (Average length)</t>
  </si>
  <si>
    <t>102.5.3</t>
  </si>
  <si>
    <t>102.4.3</t>
  </si>
  <si>
    <t>102.3.3</t>
  </si>
  <si>
    <t>102.2.3</t>
  </si>
  <si>
    <t>Employment dismissal cases (% of appeal)</t>
  </si>
  <si>
    <t>102.1.3</t>
  </si>
  <si>
    <t>Litigious divorce cases (% of Pending cases &gt; 3 Years)</t>
  </si>
  <si>
    <t>102.6.2</t>
  </si>
  <si>
    <t>Litigious divorce cases (Average length)</t>
  </si>
  <si>
    <t>102.5.2</t>
  </si>
  <si>
    <t>102.4.2</t>
  </si>
  <si>
    <t>102.3.2</t>
  </si>
  <si>
    <t>102.2.2</t>
  </si>
  <si>
    <t>Litigious divorce cases (% of appeal)</t>
  </si>
  <si>
    <t>102.1.2</t>
  </si>
  <si>
    <t>01-Civil and commercial litigious</t>
  </si>
  <si>
    <t>Civil and commercial cases (% pending cases&gt;3 years)</t>
  </si>
  <si>
    <t>102.6.1</t>
  </si>
  <si>
    <t>Civil and commercial cases (average length)</t>
  </si>
  <si>
    <t>102.5.1</t>
  </si>
  <si>
    <t>102.4.1</t>
  </si>
  <si>
    <t>102.3.1</t>
  </si>
  <si>
    <t>102.2.1</t>
  </si>
  <si>
    <t>Civil and commercial cases (% of appeal)</t>
  </si>
  <si>
    <t>102.1.1</t>
  </si>
  <si>
    <t>10-Child pornography</t>
  </si>
  <si>
    <t>Child pornography (Pending cases more than 2 years)</t>
  </si>
  <si>
    <t>101-2.5.2</t>
  </si>
  <si>
    <t>Child pornography (Resolved cases)</t>
  </si>
  <si>
    <t>101-2.4.2</t>
  </si>
  <si>
    <t>Child pornography (Pending cases on 1 Jan.)</t>
  </si>
  <si>
    <t>101-2.3.2</t>
  </si>
  <si>
    <t>09-Child sexual abuse</t>
  </si>
  <si>
    <t>Child sexual abuse (Pending cases on 31 Dec.)</t>
  </si>
  <si>
    <t>101-2.2.2</t>
  </si>
  <si>
    <t>Child sexual abuse (Incoming cases)</t>
  </si>
  <si>
    <t>101-2.1.2</t>
  </si>
  <si>
    <t>Child pornography (Pending cases on 31 Dec.)</t>
  </si>
  <si>
    <t>101-2.5.1</t>
  </si>
  <si>
    <t>Child pornography (Incoming cases)</t>
  </si>
  <si>
    <t>101-2.4.1</t>
  </si>
  <si>
    <t>Child sexual abuse (Pending cases more than 2 years)</t>
  </si>
  <si>
    <t>101-2.3.1</t>
  </si>
  <si>
    <t>Child sexual abuse (Resolved cases)</t>
  </si>
  <si>
    <t>101-2.2.1</t>
  </si>
  <si>
    <t>Child sexual abuse (Pending cases on 1 Jan.)</t>
  </si>
  <si>
    <t>101-2.1.1</t>
  </si>
  <si>
    <t>08-Right of entry and stay for alliens</t>
  </si>
  <si>
    <t>Cases relating to the right of entry and stay for aliens (Pending cases more than 2 years)</t>
  </si>
  <si>
    <t>101-0.5.2</t>
  </si>
  <si>
    <t>Cases relating to the right of entry and stay for aliens (Pending cases on 31 Dec.)</t>
  </si>
  <si>
    <t>101-0.4.2</t>
  </si>
  <si>
    <t>Cases relating to the right of entry and stay for aliens (Resolved cases)</t>
  </si>
  <si>
    <t>101-0.3.2</t>
  </si>
  <si>
    <t>Cases relating to the right of entry and stay for aliens (Incoming cases)</t>
  </si>
  <si>
    <t>101-0.2.2</t>
  </si>
  <si>
    <t>Cases relating to the right of entry and stay for aliens (Pending cases on 1 Jan.)</t>
  </si>
  <si>
    <t>101-0.1.2</t>
  </si>
  <si>
    <t>07-Asylum seekers</t>
  </si>
  <si>
    <t>Cases relating to asylum seekers (pending cases more than 2 years)</t>
  </si>
  <si>
    <t>101-0.5.1</t>
  </si>
  <si>
    <t>Cases relating to asylum seekers (Pending cases on 31 Dec.)</t>
  </si>
  <si>
    <t>101-0.4.1</t>
  </si>
  <si>
    <t>Cases relating to asylum seekers (Resolved cases)</t>
  </si>
  <si>
    <t>101-0.3.1</t>
  </si>
  <si>
    <t>Cases relating to asylum seekers (Incoming cases)</t>
  </si>
  <si>
    <t>101-0.2.1</t>
  </si>
  <si>
    <t>Cases relating to asylum seekers (Pending cases on 1 Jan.)</t>
  </si>
  <si>
    <t>101-0.1.1</t>
  </si>
  <si>
    <t>Intentional homicide (pending more than 2 years)</t>
  </si>
  <si>
    <t>101.5.5</t>
  </si>
  <si>
    <t>Intentional homicide (Pending cases on 31 Dec.)</t>
  </si>
  <si>
    <t>101.4.5</t>
  </si>
  <si>
    <t>Intentional homicide (Resolved cases)</t>
  </si>
  <si>
    <t>101.3.5</t>
  </si>
  <si>
    <t>Intentional homicide (Incoming cases)</t>
  </si>
  <si>
    <t>101.2.5</t>
  </si>
  <si>
    <t>Intentional homicide (Pending cases on 1 Jan.)</t>
  </si>
  <si>
    <t>101.1.5</t>
  </si>
  <si>
    <t>Robbery cases (pending more than 2 years)</t>
  </si>
  <si>
    <t>101.5.4</t>
  </si>
  <si>
    <t>Robbery cases (Pending cases on 31 Dec.)</t>
  </si>
  <si>
    <t>101.4.4</t>
  </si>
  <si>
    <t>Robbery cases (Resolved cases)</t>
  </si>
  <si>
    <t>101.3.4</t>
  </si>
  <si>
    <t>Robbery cases (Incoming cases)</t>
  </si>
  <si>
    <t>101.2.4</t>
  </si>
  <si>
    <t>Robbery cases (Pending cases on 1 Jan.)</t>
  </si>
  <si>
    <t>101.1.4</t>
  </si>
  <si>
    <t>Insolvency cases (pending more than 2 years)</t>
  </si>
  <si>
    <t>101.5.3</t>
  </si>
  <si>
    <t>Insolvency cases (pending cases on 31 Dec.)</t>
  </si>
  <si>
    <t>101.4.3</t>
  </si>
  <si>
    <t>Insolvency cases (Resolved cases)</t>
  </si>
  <si>
    <t>101.3.3</t>
  </si>
  <si>
    <t>Insolvency cases (Incoming cases)</t>
  </si>
  <si>
    <t>101.2.3</t>
  </si>
  <si>
    <t>Insolvency cases (Pending cases on 1 Jan.)</t>
  </si>
  <si>
    <t>101.1.3</t>
  </si>
  <si>
    <t>Employment dismissal cases (pending more than 2 years)</t>
  </si>
  <si>
    <t>101.5.2</t>
  </si>
  <si>
    <t>Employment dismissal cases (Pending cases on 31 Dec.)</t>
  </si>
  <si>
    <t>101.4.2</t>
  </si>
  <si>
    <t>Employment dismissal cases (Resolved cases)</t>
  </si>
  <si>
    <t>101.3.2</t>
  </si>
  <si>
    <t>Employment dismissal cases (Incoming cases)</t>
  </si>
  <si>
    <t>101.2.2</t>
  </si>
  <si>
    <t>Employment dismissal cases (Pending cases on 1 Jan.)</t>
  </si>
  <si>
    <t>101.1.2</t>
  </si>
  <si>
    <t>Litigious divorce cases (pending more than 2 years)</t>
  </si>
  <si>
    <t>101.5.1</t>
  </si>
  <si>
    <t>Litigious divorce cases (Pending cases on 31 Dec.)</t>
  </si>
  <si>
    <t>101.4.1</t>
  </si>
  <si>
    <t>Litigious divorce cases (Resolved cases)</t>
  </si>
  <si>
    <t>101.3.1</t>
  </si>
  <si>
    <t>Litigious divorce cases (Incoming cases)</t>
  </si>
  <si>
    <t>101.2.1</t>
  </si>
  <si>
    <t>Litigious divorce cases (Pending cases on 1 Jan.)</t>
  </si>
  <si>
    <t>101.1.1</t>
  </si>
  <si>
    <t>Other criminal cases (Supreme courts, older than 2 years)</t>
  </si>
  <si>
    <t>100.5.4</t>
  </si>
  <si>
    <t xml:space="preserve">Other criminal cases (Supreme courts, Pending cases on 31 Dec.) </t>
  </si>
  <si>
    <t>100.4.4</t>
  </si>
  <si>
    <t>Other criminal cases (Supreme courts, Resolved cases)</t>
  </si>
  <si>
    <t>100.3.4</t>
  </si>
  <si>
    <t>Other criminal cases (Supreme courts, Incomming cases)</t>
  </si>
  <si>
    <t>100.2.4</t>
  </si>
  <si>
    <t>Other criminal cases (Supreme courts, Pending cases on 1 Jan.)</t>
  </si>
  <si>
    <t>100.1.4</t>
  </si>
  <si>
    <t>Misdemeanour cases (Supreme courts, older than 2 years)</t>
  </si>
  <si>
    <t>100.5.3</t>
  </si>
  <si>
    <t>Misdemeanour cases (Supreme courts, Pending cases on 31 Dec.)</t>
  </si>
  <si>
    <t>100.4.3</t>
  </si>
  <si>
    <t>Misdemeanour cases (Supreme courts, Resolved cases)</t>
  </si>
  <si>
    <t>100.3.3</t>
  </si>
  <si>
    <t>Misdemeanour cases (Supreme courts, Incoming cases)</t>
  </si>
  <si>
    <t>100.2.3</t>
  </si>
  <si>
    <t>Misdemeanour cases (Supreme courts, Pending cases on 1 Jan.)</t>
  </si>
  <si>
    <t>100.1.3</t>
  </si>
  <si>
    <t>Severe criminal cases (Supreme courts, older than 2 years)</t>
  </si>
  <si>
    <t>100.5.2</t>
  </si>
  <si>
    <t>Severe criminal cases (Supreme courts, Pending cases on 31 Dec.)</t>
  </si>
  <si>
    <t>100.4.2</t>
  </si>
  <si>
    <t>Severe criminal cases (Supreme courts, Resolved cases)</t>
  </si>
  <si>
    <t>100.3.2</t>
  </si>
  <si>
    <t>Severe criminal cases (Supreme courts, Incoming cases)</t>
  </si>
  <si>
    <t>100.2.2</t>
  </si>
  <si>
    <t>Severe criminal cases (Supreme courts, Pending cases on 1 Jan.)</t>
  </si>
  <si>
    <t>100.1.2</t>
  </si>
  <si>
    <t>Total criminal cases (Supreme courts, older than 2 years)</t>
  </si>
  <si>
    <t>100.5.1</t>
  </si>
  <si>
    <t>Total criminal cases (Supreme courts, Pending cases on 31 Dec.)</t>
  </si>
  <si>
    <t>100.4.1</t>
  </si>
  <si>
    <t>Total criminal cases (Supreme courts, Resolved cases)</t>
  </si>
  <si>
    <t>100.3.1</t>
  </si>
  <si>
    <t>Total criminal cases (Supreme courts, Incoming cases)</t>
  </si>
  <si>
    <t>100.2.1</t>
  </si>
  <si>
    <t>Total criminal cases (Supreme courts, Pending cases on 1 Jan.)</t>
  </si>
  <si>
    <t>100.1.1</t>
  </si>
  <si>
    <t>16-Inadmissibility</t>
  </si>
  <si>
    <t>At the level of the Highest court (Supreme Court), is there a procedure of manifest inadmissibility?</t>
  </si>
  <si>
    <t>099-1.1.1</t>
  </si>
  <si>
    <t>Other cases (Supreme courts, older than 2 years)</t>
  </si>
  <si>
    <t>099.5.11</t>
  </si>
  <si>
    <t>Other cases (Supreme courts, Pending cases on 31 Dec.)</t>
  </si>
  <si>
    <t>099.4.11</t>
  </si>
  <si>
    <t>Other cases (Supreme courts, Resolved cases)</t>
  </si>
  <si>
    <t>099.3.11</t>
  </si>
  <si>
    <t>Other cases (Supreme courts, Incoming cases)</t>
  </si>
  <si>
    <t>099.2.11</t>
  </si>
  <si>
    <t>Other cases (Supreme courts, Pending cases on 1 Jan.)</t>
  </si>
  <si>
    <t>099.1.11</t>
  </si>
  <si>
    <t>Administrative law cases  (Supreme courts, older than 2 years)</t>
  </si>
  <si>
    <t>099.5.10</t>
  </si>
  <si>
    <t>Administrative law cases (Supreme courts, Pending cases on 31 Dec.)</t>
  </si>
  <si>
    <t>099.4.10</t>
  </si>
  <si>
    <t>Administrative law cases (Supreme courts, Resolved cases)</t>
  </si>
  <si>
    <t>099.3.10</t>
  </si>
  <si>
    <t>Administrative law cases (Supreme courts, Incoming cases)</t>
  </si>
  <si>
    <t>099.2.10</t>
  </si>
  <si>
    <t>Administrative law cases (Supreme courts, Pending cases on 1 Jan.)</t>
  </si>
  <si>
    <t>099.1.10</t>
  </si>
  <si>
    <t>Other non-litigious cases  (Supreme courts, older than 2 years)</t>
  </si>
  <si>
    <t>099.5.9</t>
  </si>
  <si>
    <t>Other non-litigious cases (Supreme courts, Pending cases on 31 Dec.)</t>
  </si>
  <si>
    <t>099.4.9</t>
  </si>
  <si>
    <t>Other non-litigious cases (Supreme courts, Resolved cases)</t>
  </si>
  <si>
    <t>099.3.9</t>
  </si>
  <si>
    <t>Other non-litigious cases (Supreme courts, Incoming cases)</t>
  </si>
  <si>
    <t>099.2.9</t>
  </si>
  <si>
    <t>Other non-litigious cases (Supreme courts, Pending cases on 1 Jan.)</t>
  </si>
  <si>
    <t>099.1.9</t>
  </si>
  <si>
    <t>Other registry cases  (Supreme courts, older than 2 years)</t>
  </si>
  <si>
    <t>099.5.8</t>
  </si>
  <si>
    <t>Other registry cases (Supreme courts, Pending cases on 31 Dec.)</t>
  </si>
  <si>
    <t>099.4.8</t>
  </si>
  <si>
    <t>Other registry cases (Supreme courts, Resolved cases)</t>
  </si>
  <si>
    <t>099.3.8</t>
  </si>
  <si>
    <t>Other registry cases (Supreme courts, Incoming cases)</t>
  </si>
  <si>
    <t>099.2.8</t>
  </si>
  <si>
    <t>Other registry cases (Supreme courts, Pending cases on 1 Jan.)</t>
  </si>
  <si>
    <t>099.1.8</t>
  </si>
  <si>
    <t>Business registry cases  (Supreme courts, older than 2 years)</t>
  </si>
  <si>
    <t>099.5.7</t>
  </si>
  <si>
    <t>Business registry cases (Supreme courts, Pending cases on 31 Dec.)</t>
  </si>
  <si>
    <t>099.4.7</t>
  </si>
  <si>
    <t>Business registry cases (Supreme courts, Resolved cases)</t>
  </si>
  <si>
    <t>099.3.7</t>
  </si>
  <si>
    <t>Business registry cases (Supreme courts, Incoming cases)</t>
  </si>
  <si>
    <t>099.2.7</t>
  </si>
  <si>
    <t>Business registry cases (Supreme courts, Pending cases on 1 Jan.)</t>
  </si>
  <si>
    <t>099.1.7</t>
  </si>
  <si>
    <t>Land registry cases  (Supreme courts, older than 2 years)</t>
  </si>
  <si>
    <t>099.5.6</t>
  </si>
  <si>
    <t>Land registry cases (Supreme courts, Pending cases on 31 Dec.)</t>
  </si>
  <si>
    <t>099.4.6</t>
  </si>
  <si>
    <t>Land registry cases (Supreme courts, Resolved cases)</t>
  </si>
  <si>
    <t>099.3.6</t>
  </si>
  <si>
    <t>Land registry cases (Supreme courts, Incoming cases)</t>
  </si>
  <si>
    <t>099.2.6</t>
  </si>
  <si>
    <t>Land registry cases (Supreme courts, Pending cases on 1 Jan.)</t>
  </si>
  <si>
    <t>099.1.6</t>
  </si>
  <si>
    <t>Total registry cases  (Supreme courts, older than 2 years)</t>
  </si>
  <si>
    <t>099.5.5</t>
  </si>
  <si>
    <t>Total registry cases (Supreme courts, Pending cases on 31 Dec.)</t>
  </si>
  <si>
    <t>099.4.5</t>
  </si>
  <si>
    <t>Total registry cases (Supreme courts, Resolved cases)</t>
  </si>
  <si>
    <t>099.3.5</t>
  </si>
  <si>
    <t>Total registry cases (Supreme courts, Incoming cases)</t>
  </si>
  <si>
    <t>099.2.5</t>
  </si>
  <si>
    <t>Total registry cases (Supreme courts, Pending cases on 1 Jan.)</t>
  </si>
  <si>
    <t>099.1.5</t>
  </si>
  <si>
    <t>Civil (and commercial) non-litigious cases  (Supreme courts, older than 2 years)</t>
  </si>
  <si>
    <t>099.5.4</t>
  </si>
  <si>
    <t>Civil (and commercial) non-litigious cases (Supreme courts, Pending cases on 31 Dec.)</t>
  </si>
  <si>
    <t>099.4.4</t>
  </si>
  <si>
    <t>Civil (and commercial) non-litigious cases (Supreme courts, Resolved cases)</t>
  </si>
  <si>
    <t>099.3.4</t>
  </si>
  <si>
    <t>Civil (and commercial) non-litigious cases (Supreme courts, Incoming cases)</t>
  </si>
  <si>
    <t>099.2.4</t>
  </si>
  <si>
    <t>Civil (and commercial) non-litigious cases (Supreme courts, Pending cases on 1 Jan.)</t>
  </si>
  <si>
    <t>099.1.4</t>
  </si>
  <si>
    <t>Total non-litigious cases  (Supreme courts, older than 2 years)</t>
  </si>
  <si>
    <t>099.5.3</t>
  </si>
  <si>
    <t>Total non-litigious cases (Supreme courts, Pending cases on 31 Dec.)</t>
  </si>
  <si>
    <t>099.4.3</t>
  </si>
  <si>
    <t>Total non-litigious cases (Supreme courts, Resolved cases)</t>
  </si>
  <si>
    <t>099.3.3</t>
  </si>
  <si>
    <t>Total non-litigious cases (Supreme courts, Incoming cases)</t>
  </si>
  <si>
    <t>099.2.3</t>
  </si>
  <si>
    <t>Total non-litigious cases (Supreme courts, Pending cases on 1 Jan.)</t>
  </si>
  <si>
    <t>099.1.3</t>
  </si>
  <si>
    <t>Civil (and commercial) litigious cases (Supreme courts, older than 2 years)</t>
  </si>
  <si>
    <t>099.5.2</t>
  </si>
  <si>
    <t>Civil (and commercial) litigious cases (Supreme courts, Pending cases on 31 Dec.)</t>
  </si>
  <si>
    <t>099.4.2</t>
  </si>
  <si>
    <t>Civil (and commercial) litigious cases (Supreme courts, Resolved cases)</t>
  </si>
  <si>
    <t>099.3.2</t>
  </si>
  <si>
    <t>Civil (and commercial) litigious cases (Supreme courts, Incoming cases)</t>
  </si>
  <si>
    <t>099.2.2</t>
  </si>
  <si>
    <t>Civil (and commercial) litigious cases (Supreme courts, Pending cases on 1 Jan.)</t>
  </si>
  <si>
    <t>099.1.2</t>
  </si>
  <si>
    <t>Total other than criminal cases  (Supreme courts, older than 2 years)</t>
  </si>
  <si>
    <t>099.5.1</t>
  </si>
  <si>
    <t>Total other than criminal cases (Supreme courts, Pending cases on 31 Dec.)</t>
  </si>
  <si>
    <t>099.4.1</t>
  </si>
  <si>
    <t>Total other than criminal cases (Supreme courts, Resolved cases)</t>
  </si>
  <si>
    <t>099.3.1</t>
  </si>
  <si>
    <t>Total other than criminal cases (Supreme courts, Incoming cases)</t>
  </si>
  <si>
    <t>099.2.1</t>
  </si>
  <si>
    <t>Total other than criminal cases (Supreme courts, Pending cases on 1 Jan.)</t>
  </si>
  <si>
    <t>099.1.1</t>
  </si>
  <si>
    <t>Other criminal cases (2nd inst., older than 2 years)</t>
  </si>
  <si>
    <t>098.5.4</t>
  </si>
  <si>
    <t xml:space="preserve">Other criminal cases (2nd inst., Pending cases on 31 Dec) </t>
  </si>
  <si>
    <t>098.4.4</t>
  </si>
  <si>
    <t>Other criminal cases (2nd inst., Resolved cases)</t>
  </si>
  <si>
    <t>098.3.4</t>
  </si>
  <si>
    <t>Other criminal cases (2nd inst., Incomming cases)</t>
  </si>
  <si>
    <t>098.2.4</t>
  </si>
  <si>
    <t>Other criminal cases (2nd inst., Pending cases on 1 Jan)</t>
  </si>
  <si>
    <t>098.1.4</t>
  </si>
  <si>
    <t>Misdemeanour cases (2nd inst., older than 2 years)</t>
  </si>
  <si>
    <t>098.5.3</t>
  </si>
  <si>
    <t>Misdemeanour cases (2nd inst., Pending cases on 31 Dec.)</t>
  </si>
  <si>
    <t>098.4.3</t>
  </si>
  <si>
    <t>Misdemeanour cases (2nd inst., Resolved cases)</t>
  </si>
  <si>
    <t>098.3.3</t>
  </si>
  <si>
    <t>Misdemeanour cases (2nd inst., Incoming cases)</t>
  </si>
  <si>
    <t>098.2.3</t>
  </si>
  <si>
    <t>Misdemeanour cases (2nd inst., Pending cases on 1 Jan.)</t>
  </si>
  <si>
    <t>098.1.3</t>
  </si>
  <si>
    <t>Severe criminal cases (2nd inst., older than 2 years)</t>
  </si>
  <si>
    <t>098.5.2</t>
  </si>
  <si>
    <t>Severe criminal cases (2nd inst., Pending cases on 31 Dec.)</t>
  </si>
  <si>
    <t>098.4.2</t>
  </si>
  <si>
    <t>Severe criminal cases (2nd inst., Resolved cases)</t>
  </si>
  <si>
    <t>098.3.2</t>
  </si>
  <si>
    <t>Severe criminal cases (2nd inst., Incoming cases)</t>
  </si>
  <si>
    <t>098.2.2</t>
  </si>
  <si>
    <t>Severe criminal cases (2nd inst., Pending cases on 1 Jan.)</t>
  </si>
  <si>
    <t>098.1.2</t>
  </si>
  <si>
    <t>Total criminal cases (2ème inst., older than 2 years)</t>
  </si>
  <si>
    <t>098.5.1</t>
  </si>
  <si>
    <t>Total criminal cases (2nd inst., Pending cases on 31 Dec.)</t>
  </si>
  <si>
    <t>098.4.1</t>
  </si>
  <si>
    <t>Total criminal cases (2nd inst., Resolved cases)</t>
  </si>
  <si>
    <t>098.3.1</t>
  </si>
  <si>
    <t>Total criminal cases (2nd inst., Incoming cases)</t>
  </si>
  <si>
    <t>098.2.1</t>
  </si>
  <si>
    <t>Total criminal cases (2nd inst., Pending cases on 1 Jan.)</t>
  </si>
  <si>
    <t>098.1.1</t>
  </si>
  <si>
    <t>Other cases (2ème inst., older than 2 years)</t>
  </si>
  <si>
    <t>097.5.11</t>
  </si>
  <si>
    <t>Other cases (2nd inst., Pending cases on 31 Dec.)</t>
  </si>
  <si>
    <t>097.4.11</t>
  </si>
  <si>
    <t>Other cases (2nd inst., Resolved cases)</t>
  </si>
  <si>
    <t>097.3.11</t>
  </si>
  <si>
    <t>Other cases (2nd inst., Incoming cases)</t>
  </si>
  <si>
    <t>097.2.11</t>
  </si>
  <si>
    <t>Other cases (2nd inst., Pending cases on 1 Jan.)</t>
  </si>
  <si>
    <t>097.1.11</t>
  </si>
  <si>
    <t>Administrative law cases (2ème inst., older than 2 years)</t>
  </si>
  <si>
    <t>097.5.10</t>
  </si>
  <si>
    <t>Administrative law cases (2nd inst., Pending cases on 31 Dec.)</t>
  </si>
  <si>
    <t>097.4.10</t>
  </si>
  <si>
    <t>Administrative law cases (2nd inst., Resolved cases)</t>
  </si>
  <si>
    <t>097.3.10</t>
  </si>
  <si>
    <t>Administrative law cases (2nd inst., Incoming cases)</t>
  </si>
  <si>
    <t>097.2.10</t>
  </si>
  <si>
    <t>Administrative law cases (2nd inst., Pending cases on 1 Jan.)</t>
  </si>
  <si>
    <t>097.1.10</t>
  </si>
  <si>
    <t>Other non-litigious cases (2ème inst., older than 2 years)</t>
  </si>
  <si>
    <t>097.5.9</t>
  </si>
  <si>
    <t>Other non-litigious cases (2nd inst., Pending cases on 31 Dec.)</t>
  </si>
  <si>
    <t>097.4.9</t>
  </si>
  <si>
    <t>Other non-litigious cases (2nd inst., Resolved cases)</t>
  </si>
  <si>
    <t>097.3.9</t>
  </si>
  <si>
    <t>Other non-litigious cases (2nd inst., Incoming cases)</t>
  </si>
  <si>
    <t>097.2.9</t>
  </si>
  <si>
    <t>Other non-litigious cases (2nd inst., Pending cases on 1 Jan.)</t>
  </si>
  <si>
    <t>097.1.9</t>
  </si>
  <si>
    <t>Other registry cases (2ème inst., older than 2 years)</t>
  </si>
  <si>
    <t>097.5.8</t>
  </si>
  <si>
    <t>Other registry cases (2nd inst., Pending cases on 31 Dec.)</t>
  </si>
  <si>
    <t>097.4.8</t>
  </si>
  <si>
    <t>Other registry cases (2nd inst., Resolved cases)</t>
  </si>
  <si>
    <t>097.3.8</t>
  </si>
  <si>
    <t>Other registry cases (2nd inst., Incoming cases)</t>
  </si>
  <si>
    <t>097.2.8</t>
  </si>
  <si>
    <t>Other registry cases (2nd inst., Pending cases on 1 Jan.)</t>
  </si>
  <si>
    <t>097.1.8</t>
  </si>
  <si>
    <t>Business registry cases (2ème inst., older than 2 years)</t>
  </si>
  <si>
    <t>097.5.7</t>
  </si>
  <si>
    <t>Business registry cases (2nd inst., Pending cases on 31 Dec.)</t>
  </si>
  <si>
    <t>097.4.7</t>
  </si>
  <si>
    <t>Business registry cases (2nd inst., Resolved cases)</t>
  </si>
  <si>
    <t>097.3.7</t>
  </si>
  <si>
    <t>Business registry cases (2nd inst., Incoming cases)</t>
  </si>
  <si>
    <t>097.2.7</t>
  </si>
  <si>
    <t>Business registry cases (2nd inst., Pending cases on 1 Jan.)</t>
  </si>
  <si>
    <t>097.1.7</t>
  </si>
  <si>
    <t>Land registry cases (2ème inst., older than 2 years)</t>
  </si>
  <si>
    <t>097.5.6</t>
  </si>
  <si>
    <t>Land registry cases (2nd inst., Pending cases on 31 Dec.)</t>
  </si>
  <si>
    <t>097.4.6</t>
  </si>
  <si>
    <t>Land registry cases (2nd inst., Resolved cases)</t>
  </si>
  <si>
    <t>097.3.6</t>
  </si>
  <si>
    <t>Land registry cases (2nd inst., Incoming cases)</t>
  </si>
  <si>
    <t>097.2.6</t>
  </si>
  <si>
    <t>Land registry cases (2nd inst., Pending cases on 1 Jan.)</t>
  </si>
  <si>
    <t>097.1.6</t>
  </si>
  <si>
    <t>Total registry cases (2ème inst., older than 2 years)</t>
  </si>
  <si>
    <t>097.5.5</t>
  </si>
  <si>
    <t>Total registry cases (2nd inst., Pending cases on 31 Dec.)</t>
  </si>
  <si>
    <t>097.4.5</t>
  </si>
  <si>
    <t>Total registry cases (2nd inst., Resolved cases)</t>
  </si>
  <si>
    <t>097.3.5</t>
  </si>
  <si>
    <t>Total registry cases (2nd inst., Incoming cases)</t>
  </si>
  <si>
    <t>097.2.5</t>
  </si>
  <si>
    <t>Total registry cases (2nd inst., Pending cases on 1 Jan.)</t>
  </si>
  <si>
    <t>097.1.5</t>
  </si>
  <si>
    <t>Civil (and commercial) non-litigious cases (2ème inst., older than 2 years)</t>
  </si>
  <si>
    <t>097.5.4</t>
  </si>
  <si>
    <t>Civil (and commercial) non-litigious cases (2nd inst., Pending cases on 31 Dec.)</t>
  </si>
  <si>
    <t>097.4.4</t>
  </si>
  <si>
    <t>Civil (and commercial) non-litigious cases (2nd inst., Resolved cases)</t>
  </si>
  <si>
    <t>097.3.4</t>
  </si>
  <si>
    <t>Civil (and commercial) non-litigious cases (2nd inst., Incoming cases)</t>
  </si>
  <si>
    <t>097.2.4</t>
  </si>
  <si>
    <t>Civil (and commercial) non-litigious cases (2nd inst., Pending cases on 1 Jan.)</t>
  </si>
  <si>
    <t>097.1.4</t>
  </si>
  <si>
    <t>Total non-litigious cases (2ème inst., older than 2 years)</t>
  </si>
  <si>
    <t>097.5.3</t>
  </si>
  <si>
    <t>Total non-litigious cases (2nd inst., Pending cases on 31 Dec.)</t>
  </si>
  <si>
    <t>097.4.3</t>
  </si>
  <si>
    <t>Total non-litigious cases (2nd inst., Resolved cases)</t>
  </si>
  <si>
    <t>097.3.3</t>
  </si>
  <si>
    <t>Total non-litigious cases (2nd inst., Incoming cases)</t>
  </si>
  <si>
    <t>097.2.3</t>
  </si>
  <si>
    <t>Total non-litigious cases (2nd inst., Pending cases on 1 Jan.)</t>
  </si>
  <si>
    <t>097.1.3</t>
  </si>
  <si>
    <t>Civil (and commercial) litigious cases (2ème inst., older than 2 years)</t>
  </si>
  <si>
    <t>097.5.2</t>
  </si>
  <si>
    <t>Civil (and commercial) litigious cases (2nd inst., Pending cases on 31 Dec.)</t>
  </si>
  <si>
    <t>097.4.2</t>
  </si>
  <si>
    <t>Civil (and commercial) litigious cases (2nd inst., Resolved cases)</t>
  </si>
  <si>
    <t>097.3.2</t>
  </si>
  <si>
    <t>Civil (and commercial) litigious cases (2nd inst., Incoming cases)</t>
  </si>
  <si>
    <t>097.2.2</t>
  </si>
  <si>
    <t>Civil (and commercial) litigious cases (2nd inst., Pending cases on 1 Jan.)</t>
  </si>
  <si>
    <t>097.1.2</t>
  </si>
  <si>
    <t>Total other than criminal cases (2ème inst., older than 2 years)</t>
  </si>
  <si>
    <t>097.5.1</t>
  </si>
  <si>
    <t>Total other than criminal cases (2nd inst., Pending cases on 31 Dec.)</t>
  </si>
  <si>
    <t>097.4.1</t>
  </si>
  <si>
    <t>Total other than criminal cases (2nd inst., Resolved cases)</t>
  </si>
  <si>
    <t>097.3.1</t>
  </si>
  <si>
    <t>Total other than criminal cases (2nd inst., Incoming cases)</t>
  </si>
  <si>
    <t>097.2.1</t>
  </si>
  <si>
    <t>Total other than criminal cases (2nd inst., Pending cases on 1 Jan.)</t>
  </si>
  <si>
    <t>097.1.1</t>
  </si>
  <si>
    <t>Other criminal cases (1st inst., older than 2 years)</t>
  </si>
  <si>
    <t>094.5.4</t>
  </si>
  <si>
    <t xml:space="preserve">Other criminal cases (1st inst., Pending cases on 31 Dec) </t>
  </si>
  <si>
    <t>094.4.4</t>
  </si>
  <si>
    <t>Other criminal cases (1st inst., Resolved cases)</t>
  </si>
  <si>
    <t>094.3.4</t>
  </si>
  <si>
    <t>Other criminal cases (1st inst., Incomming cases)</t>
  </si>
  <si>
    <t>094.2.4</t>
  </si>
  <si>
    <t>Other criminal cases (1st inst., Pending cases on 1 Jan)</t>
  </si>
  <si>
    <t>094.1.4</t>
  </si>
  <si>
    <t>Misdemeanour cases (1st inst., older than 2 years)</t>
  </si>
  <si>
    <t>094.5.3</t>
  </si>
  <si>
    <t>Misdemeanour cases (1st inst., Pending cases on 31 Dec.)</t>
  </si>
  <si>
    <t>094.4.3</t>
  </si>
  <si>
    <t>Misdemeanour cases (1st inst., Resolved cases)</t>
  </si>
  <si>
    <t>094.3.3</t>
  </si>
  <si>
    <t>Misdemeanour cases (1st inst., Incoming cases)</t>
  </si>
  <si>
    <t>094.2.3</t>
  </si>
  <si>
    <t>Misdemeanour cases (1st inst., Pending cases on 1 Jan.)</t>
  </si>
  <si>
    <t>094.1.3</t>
  </si>
  <si>
    <t>Severe criminal cases (1st inst., older than 2 years)</t>
  </si>
  <si>
    <t>094.5.2</t>
  </si>
  <si>
    <t>Severe criminal cases (1st inst., Pending cases on 31 Dec.)</t>
  </si>
  <si>
    <t>094.4.2</t>
  </si>
  <si>
    <t>Severe criminal cases (1st inst., Resolved cases)</t>
  </si>
  <si>
    <t>094.3.2</t>
  </si>
  <si>
    <t>Severe criminal cases (1st inst., Incoming cases)</t>
  </si>
  <si>
    <t>094.2.2</t>
  </si>
  <si>
    <t>Severe criminal cases (1st inst., Pending cases on 1 Jan.)</t>
  </si>
  <si>
    <t>094.1.2</t>
  </si>
  <si>
    <t>Total criminal cases (1st inst., older than 2 years)</t>
  </si>
  <si>
    <t>094.5.1</t>
  </si>
  <si>
    <t>Total criminal cases (1st inst., Pending cases on 31 Dec.)</t>
  </si>
  <si>
    <t>094.4.1</t>
  </si>
  <si>
    <t>Total criminal cases (1st inst., Resolved cases)</t>
  </si>
  <si>
    <t>094.3.1</t>
  </si>
  <si>
    <t>Total criminal cases (1st inst., Incoming cases)</t>
  </si>
  <si>
    <t>094.2.1</t>
  </si>
  <si>
    <t>Total criminal cases (1st inst., Pending cases on 1 Jan.)</t>
  </si>
  <si>
    <t>094.1.1</t>
  </si>
  <si>
    <t>Other cases (1st inst., older than 2 years)</t>
  </si>
  <si>
    <t>091.5.11</t>
  </si>
  <si>
    <t>Other cases (1st inst., Pending cases on 31 Dec.)</t>
  </si>
  <si>
    <t>091.4.11</t>
  </si>
  <si>
    <t>Other cases (1st inst., Resolved cases)</t>
  </si>
  <si>
    <t>091.3.11</t>
  </si>
  <si>
    <t>Other cases (1st inst., Incoming cases)</t>
  </si>
  <si>
    <t>091.2.11</t>
  </si>
  <si>
    <t>Other cases (1st inst., Pending cases on 1 Jan.)</t>
  </si>
  <si>
    <t>091.1.11</t>
  </si>
  <si>
    <t>Administrative law cases (1st inst., older than 2 years)</t>
  </si>
  <si>
    <t>091.5.10</t>
  </si>
  <si>
    <t>Administrative law cases (1st inst., Pending cases on 31 Dec.)</t>
  </si>
  <si>
    <t>091.4.10</t>
  </si>
  <si>
    <t>Administrative law cases (1st inst., Resolved cases)</t>
  </si>
  <si>
    <t>091.3.10</t>
  </si>
  <si>
    <t>Administrative law cases (1st inst., Incoming cases)</t>
  </si>
  <si>
    <t>091.2.10</t>
  </si>
  <si>
    <t>Administrative law cases (1st inst., Pending cases on 1 Jan.)</t>
  </si>
  <si>
    <t>091.1.10</t>
  </si>
  <si>
    <t>Other non-litigious cases (1st inst., older than 2 years)</t>
  </si>
  <si>
    <t>091.5.9</t>
  </si>
  <si>
    <t>Other non-litigious cases (1st inst., Pending cases on 31 Dec.)</t>
  </si>
  <si>
    <t>091.4.9</t>
  </si>
  <si>
    <t>Other non-litigious cases (1st inst., Resolved cases)</t>
  </si>
  <si>
    <t>091.3.9</t>
  </si>
  <si>
    <t>Other non-litigious cases (1st inst., Incoming cases)</t>
  </si>
  <si>
    <t>091.2.9</t>
  </si>
  <si>
    <t>Other non-litigious cases (1st inst., Pending cases on 1 Jan.)</t>
  </si>
  <si>
    <t>091.1.9</t>
  </si>
  <si>
    <t>Other registry cases (1st inst., older than 2 years)</t>
  </si>
  <si>
    <t>091.5.8</t>
  </si>
  <si>
    <t>Other registry cases (1st inst., Pending cases on 31 Dec.)</t>
  </si>
  <si>
    <t>091.4.8</t>
  </si>
  <si>
    <t>Other registry cases (1st inst., Resolved cases)</t>
  </si>
  <si>
    <t>091.3.8</t>
  </si>
  <si>
    <t>Other registry cases (1st inst., Incoming cases)</t>
  </si>
  <si>
    <t>091.2.8</t>
  </si>
  <si>
    <t>Other registry cases (1st inst., Pending cases on 1 Jan.)</t>
  </si>
  <si>
    <t>091.1.8</t>
  </si>
  <si>
    <t>Business registry cases (1st inst., older than 2 years)</t>
  </si>
  <si>
    <t>091.5.7</t>
  </si>
  <si>
    <t>Business registry cases (1st inst., Pending cases on 31 Dec.)</t>
  </si>
  <si>
    <t>091.4.7</t>
  </si>
  <si>
    <t>Business registry cases (1st inst., Resolved cases)</t>
  </si>
  <si>
    <t>091.3.7</t>
  </si>
  <si>
    <t>Business registry cases (1st inst., Incoming cases)</t>
  </si>
  <si>
    <t>091.2.7</t>
  </si>
  <si>
    <t>Business registry cases (1st inst., Pending cases on 1 Jan.)</t>
  </si>
  <si>
    <t>091.1.7</t>
  </si>
  <si>
    <t>Land registry cases (1st inst., older than 2 years)</t>
  </si>
  <si>
    <t>091.5.6</t>
  </si>
  <si>
    <t>Land registry cases (1st inst., Pending cases on 31 Dec.)</t>
  </si>
  <si>
    <t>091.4.6</t>
  </si>
  <si>
    <t>Land registry cases (1st inst., Resolved cases)</t>
  </si>
  <si>
    <t>091.3.6</t>
  </si>
  <si>
    <t>Land registry cases (1st inst., Incoming cases)</t>
  </si>
  <si>
    <t>091.2.6</t>
  </si>
  <si>
    <t>Land registry cases (1st inst., Pending cases on 1 Jan.)</t>
  </si>
  <si>
    <t>091.1.6</t>
  </si>
  <si>
    <t>Total registry cases (1st inst., older than 2 years)</t>
  </si>
  <si>
    <t>091.5.5</t>
  </si>
  <si>
    <t>Total registry cases (1st inst., Pending cases on 31 Dec.)</t>
  </si>
  <si>
    <t>091.4.5</t>
  </si>
  <si>
    <t>Total registry cases (1st inst., Incoming cases)</t>
  </si>
  <si>
    <t>091.3.5</t>
  </si>
  <si>
    <t>091.2.5</t>
  </si>
  <si>
    <t>Total registry cases (1st inst., Pending cases on 1 Jan.)</t>
  </si>
  <si>
    <t>091.1.5</t>
  </si>
  <si>
    <t>Civil (and commercial) non-litigious cases (1st inst., older than 2 years)</t>
  </si>
  <si>
    <t>091.5.4</t>
  </si>
  <si>
    <t>Civil (and commercial) non-litigious cases (1st inst., Pending cases on 31 Dec.)</t>
  </si>
  <si>
    <t>091.4.4</t>
  </si>
  <si>
    <t>Civil (and commercial) non-litigious cases (1st inst., Resolved cases)</t>
  </si>
  <si>
    <t>091.3.4</t>
  </si>
  <si>
    <t>Civil (and commercial) non-litigious cases (1st inst., Incoming cases)</t>
  </si>
  <si>
    <t>091.2.4</t>
  </si>
  <si>
    <t>Civil (and commercial) non-litigious cases (1st inst., Pending cases on 1 Jan.)</t>
  </si>
  <si>
    <t>091.1.4</t>
  </si>
  <si>
    <t>Total non-litigious cases (1st inst., older than 2 years)</t>
  </si>
  <si>
    <t>091.5.3</t>
  </si>
  <si>
    <t>Total non-litigious cases (1st inst., Pending cases on 31 Dec.)</t>
  </si>
  <si>
    <t>091.4.3</t>
  </si>
  <si>
    <t>Total non-litigious cases (1st inst., Resolved cases)</t>
  </si>
  <si>
    <t>091.3.3</t>
  </si>
  <si>
    <t>Total non-litigious cases (1st inst., Incoming cases)</t>
  </si>
  <si>
    <t>091.2.3</t>
  </si>
  <si>
    <t>Total non-litigious cases (1st inst., Pending cases on 1 Jan.)</t>
  </si>
  <si>
    <t>091.1.3</t>
  </si>
  <si>
    <t>Civil (and commercial) litigious cases (1st inst., older than 2 years)</t>
  </si>
  <si>
    <t>091.5.2</t>
  </si>
  <si>
    <t>Civil (and commercial) litigious cases (1st inst., Pending cases on 31 Dec.)</t>
  </si>
  <si>
    <t>091.4.2</t>
  </si>
  <si>
    <t>Civil (and commercial) litigious cases (1st inst., Resolved cases)</t>
  </si>
  <si>
    <t>091.3.2</t>
  </si>
  <si>
    <t>Civil (and commercial) litigious cases (1st inst., Incoming cases)</t>
  </si>
  <si>
    <t>091.2.2</t>
  </si>
  <si>
    <t>Civil (and commercial) litigious cases (1st inst., Pending cases on 1 Jan.)</t>
  </si>
  <si>
    <t>091.1.2</t>
  </si>
  <si>
    <t>Total of other than criminal law  cases (1st inst., older than 2 years)</t>
  </si>
  <si>
    <t>091.5.1</t>
  </si>
  <si>
    <t>Total other than criminal cases (1st inst., Pending cases on 31 Dec.)</t>
  </si>
  <si>
    <t>091.4.1</t>
  </si>
  <si>
    <t>Total other than criminal cases (1st inst., Resolved cases)</t>
  </si>
  <si>
    <t>091.3.1</t>
  </si>
  <si>
    <t>Total other than criminal cases (1st inst., Incoming cases)</t>
  </si>
  <si>
    <t>091.2.1</t>
  </si>
  <si>
    <t>Total other than criminal cases (1st inst., Pending cases on 1 Jan.)</t>
  </si>
  <si>
    <t>091.1.1</t>
  </si>
  <si>
    <t>03-Urgent and simplified procedures</t>
  </si>
  <si>
    <t>05-Fair trial principles</t>
  </si>
  <si>
    <t xml:space="preserve">Agreement in specific cases </t>
  </si>
  <si>
    <t>089.1.2</t>
  </si>
  <si>
    <t xml:space="preserve"> Agreement on general arrangements </t>
  </si>
  <si>
    <t>089.1.1</t>
  </si>
  <si>
    <t>Oral judgements in simplified procedures, administrative matters</t>
  </si>
  <si>
    <t>088-1.1.3</t>
  </si>
  <si>
    <t>Oral judgements in simplified procedures, criminal matters</t>
  </si>
  <si>
    <t>088-1.1.2</t>
  </si>
  <si>
    <t>Oral judgements in simplified procedures, civil matters</t>
  </si>
  <si>
    <t>088-1.1.1</t>
  </si>
  <si>
    <t>No simplified procedures</t>
  </si>
  <si>
    <t>088.1.4</t>
  </si>
  <si>
    <t>Simplified procedures for administrative cases</t>
  </si>
  <si>
    <t>088.1.3</t>
  </si>
  <si>
    <t>Simplified procedures for criminal cases (small offenses)</t>
  </si>
  <si>
    <t>088.1.2</t>
  </si>
  <si>
    <t>Simplified procedures for civil cases (small disputes)</t>
  </si>
  <si>
    <t>088.1.1</t>
  </si>
  <si>
    <t>No specific procedures for urgent cases</t>
  </si>
  <si>
    <t>087.1.4</t>
  </si>
  <si>
    <t>Specific procedures for urgent administrative cases</t>
  </si>
  <si>
    <t>087.1.3</t>
  </si>
  <si>
    <t>Specific procedures for urgent criminal cases</t>
  </si>
  <si>
    <t>087.1.2</t>
  </si>
  <si>
    <t>Specific procedures for urgent civil cases</t>
  </si>
  <si>
    <t>087.1.1</t>
  </si>
  <si>
    <t>04-European Convention on Human Rights</t>
  </si>
  <si>
    <t>New-For administrative cases</t>
  </si>
  <si>
    <t>086-1.1.3</t>
  </si>
  <si>
    <t>Review/reopen a case after a finding of a violation of the ECHR</t>
  </si>
  <si>
    <t>086-1.1.1</t>
  </si>
  <si>
    <t>Monitoring - criminal procedures (timeframes )</t>
  </si>
  <si>
    <t>086.1.3</t>
  </si>
  <si>
    <t>Monitoring - civil procedures (timeframes)</t>
  </si>
  <si>
    <t>086.1.2</t>
  </si>
  <si>
    <t>Monitoring - civil procedures (non-enforcement)</t>
  </si>
  <si>
    <t>086.1.1</t>
  </si>
  <si>
    <t>02-Recusal procedure for a judge</t>
  </si>
  <si>
    <t>Recusals pronounced</t>
  </si>
  <si>
    <t>085-1.1.2</t>
  </si>
  <si>
    <t xml:space="preserve">Initiated procedures </t>
  </si>
  <si>
    <t>085-1.1.1</t>
  </si>
  <si>
    <t>Recusal procedure for a judge</t>
  </si>
  <si>
    <t>085.1.1</t>
  </si>
  <si>
    <t>01-In abstentia criminal judgements</t>
  </si>
  <si>
    <t>% of in abstentia criminal judgements, 1st inst.</t>
  </si>
  <si>
    <t>084.1.1</t>
  </si>
  <si>
    <t>05-At prosecutor level</t>
  </si>
  <si>
    <t>09-Performance and evaluation</t>
  </si>
  <si>
    <t>Different frequencies used</t>
  </si>
  <si>
    <t>120-1.1.4</t>
  </si>
  <si>
    <t>Frequency: More frequent</t>
  </si>
  <si>
    <t>120-1.1.3</t>
  </si>
  <si>
    <t>Frequency: Less frequent</t>
  </si>
  <si>
    <t>120-1.1.2</t>
  </si>
  <si>
    <t>Frequency: Annual</t>
  </si>
  <si>
    <t>120-1.1.1</t>
  </si>
  <si>
    <t>Existence of a system of individual evaluation of thepublic prosecutors’ work - Yes</t>
  </si>
  <si>
    <t>120.1.2.1</t>
  </si>
  <si>
    <t>120.1.1.1</t>
  </si>
  <si>
    <t>Consequences: - No consequences</t>
  </si>
  <si>
    <t>083-3-1.1.3.1</t>
  </si>
  <si>
    <t>Consequences: - Other, please specify: [Comment]</t>
  </si>
  <si>
    <t>083-3-1.1.2.4</t>
  </si>
  <si>
    <t xml:space="preserve">Consequences: - Reflected in the individual assessment  </t>
  </si>
  <si>
    <t>083-3-1.1.2.3</t>
  </si>
  <si>
    <t xml:space="preserve">Consequences: - Temporary salary reduction </t>
  </si>
  <si>
    <t>083-3-1.1.2.2</t>
  </si>
  <si>
    <t>Consequences: - Warning by head of prosecution</t>
  </si>
  <si>
    <t>083-3-1.1.2.1</t>
  </si>
  <si>
    <t>083-3-1.1.1.4</t>
  </si>
  <si>
    <t>083-3-1.1.1.3</t>
  </si>
  <si>
    <t>083-3-1.1.1.2</t>
  </si>
  <si>
    <t>083-3-1.1.1.1</t>
  </si>
  <si>
    <t>Other authority defines performance targets for each prosecutor</t>
  </si>
  <si>
    <t>083-3.1.5</t>
  </si>
  <si>
    <t>Head of organisational unit defines performance targets for each prosecutor</t>
  </si>
  <si>
    <t>083-3.1.4</t>
  </si>
  <si>
    <t>Public prosecutorial Council defines performance targets for each prosecutor</t>
  </si>
  <si>
    <t>083-3.1.3</t>
  </si>
  <si>
    <t>Prosecutor General defines performance targets for each prosecutor</t>
  </si>
  <si>
    <t>083-3.1.2</t>
  </si>
  <si>
    <t>Executive power defines performance targets for each prosecutor</t>
  </si>
  <si>
    <t>083-3.1.1</t>
  </si>
  <si>
    <t>Quantitative performance targets for each public prosecutor</t>
  </si>
  <si>
    <t>083-2.1.1</t>
  </si>
  <si>
    <t>04-At judge level</t>
  </si>
  <si>
    <t>Frequency: Different frequencies used</t>
  </si>
  <si>
    <t>114-1.1.4</t>
  </si>
  <si>
    <t>114-1.1.3</t>
  </si>
  <si>
    <t>114-1.1.2</t>
  </si>
  <si>
    <t>114-1.1.1</t>
  </si>
  <si>
    <t>Existence of a system of individual evaluation of the judges’ work</t>
  </si>
  <si>
    <t>114.1.2.1</t>
  </si>
  <si>
    <t>114.1.1.1</t>
  </si>
  <si>
    <t>Consequences: - NAP (no targets defined)</t>
  </si>
  <si>
    <t>083-1-1.1.4.1</t>
  </si>
  <si>
    <t>083-1-1.1.3.1</t>
  </si>
  <si>
    <t>083-1-1.1.2.4</t>
  </si>
  <si>
    <t>083-1-1.1.2.3</t>
  </si>
  <si>
    <t>083-1-1.1.2.2</t>
  </si>
  <si>
    <t>Consequences: - Warning by court’s president</t>
  </si>
  <si>
    <t>083-1-1.1.2.1</t>
  </si>
  <si>
    <t>083-1-1.1.1.4</t>
  </si>
  <si>
    <t>083-1-1.1.1.3</t>
  </si>
  <si>
    <t>083-1-1.1.1.2</t>
  </si>
  <si>
    <t>083-1-1.1.1.1</t>
  </si>
  <si>
    <t>Other authority defines performance targets for each judge</t>
  </si>
  <si>
    <t>083-1.1.5</t>
  </si>
  <si>
    <t>President of the court defines performance targets for each judge</t>
  </si>
  <si>
    <t>083-1.1.4</t>
  </si>
  <si>
    <t>Judicial power defines performance targets for each judge</t>
  </si>
  <si>
    <t>083-1.1.3</t>
  </si>
  <si>
    <t>Legislative power defines performance targets for each judge</t>
  </si>
  <si>
    <t>083-1.1.2</t>
  </si>
  <si>
    <t>Executive power defines performance targets for each judge</t>
  </si>
  <si>
    <t>083-1.1.1</t>
  </si>
  <si>
    <t>Quantitative performance targets for each judge</t>
  </si>
  <si>
    <t>083.1.1</t>
  </si>
  <si>
    <t>03-At prosecution level</t>
  </si>
  <si>
    <t>Periodicity: More frequent</t>
  </si>
  <si>
    <t>081-5.1.3</t>
  </si>
  <si>
    <t>Periodicity: Less frequent</t>
  </si>
  <si>
    <t>081-5.1.2</t>
  </si>
  <si>
    <t>Periodicity: Annual</t>
  </si>
  <si>
    <t>081-5.1.1</t>
  </si>
  <si>
    <t>Mandatory annual activity report of each prosecution service distributed on paper</t>
  </si>
  <si>
    <t>081-4.1.3</t>
  </si>
  <si>
    <t>Mandatory annual activity report of each prosecution service published on intranet</t>
  </si>
  <si>
    <t>081-4.1.2</t>
  </si>
  <si>
    <t>Mandatory annual activity report of each prosecution service published on internet</t>
  </si>
  <si>
    <t>081-4.1.1</t>
  </si>
  <si>
    <t>Mandatory annual activity report prepared by public prosecution services</t>
  </si>
  <si>
    <t>081-3.1.1</t>
  </si>
  <si>
    <t>02-At court level</t>
  </si>
  <si>
    <t>081-2.1.3</t>
  </si>
  <si>
    <t>081-2.1.2</t>
  </si>
  <si>
    <t>081-2.1.1</t>
  </si>
  <si>
    <t>Mandatory annual activity report of each court distributed on paper</t>
  </si>
  <si>
    <t>081-1.1.3</t>
  </si>
  <si>
    <t>Mandatory annual activity report of each court published on intranet</t>
  </si>
  <si>
    <t>081-1.1.2</t>
  </si>
  <si>
    <t>Mandatory annual activity report of each court published on internet</t>
  </si>
  <si>
    <t>081-1.1.1</t>
  </si>
  <si>
    <t>Mandatory annual activity report prepared by each court</t>
  </si>
  <si>
    <t>081.1.1</t>
  </si>
  <si>
    <t>Statisitcs on the functioning of each public prosecution service available only internally</t>
  </si>
  <si>
    <t>080-3.1.2</t>
  </si>
  <si>
    <t>Statisitcs on the functioning of each public prosecution service available on internet</t>
  </si>
  <si>
    <t>080-3.1.1</t>
  </si>
  <si>
    <t>Centralised institution collecting statistical data on public prosecution services</t>
  </si>
  <si>
    <t>080-2.1.1</t>
  </si>
  <si>
    <t>Statistics on the functioning of each court only internaly available</t>
  </si>
  <si>
    <t>080-1.1.2</t>
  </si>
  <si>
    <t>Statistics on the functioning of each court on internet</t>
  </si>
  <si>
    <t>080-1.1.1</t>
  </si>
  <si>
    <t>01-National policies</t>
  </si>
  <si>
    <t>Centralised institution collecting statistical data on courts</t>
  </si>
  <si>
    <t>080.1.1</t>
  </si>
  <si>
    <t>079-1.1.6</t>
  </si>
  <si>
    <t>External audit body</t>
  </si>
  <si>
    <t>079-1.1.5</t>
  </si>
  <si>
    <t>079-1.1.4</t>
  </si>
  <si>
    <t>079-1.1.3</t>
  </si>
  <si>
    <t>Ministry of Justice</t>
  </si>
  <si>
    <t>079-1.1.2</t>
  </si>
  <si>
    <t>Public prosecutorial Council</t>
  </si>
  <si>
    <t>079-1.1.1</t>
  </si>
  <si>
    <t xml:space="preserve">Other authority </t>
  </si>
  <si>
    <t>079.1.6</t>
  </si>
  <si>
    <t xml:space="preserve">External audit body </t>
  </si>
  <si>
    <t>079.1.5</t>
  </si>
  <si>
    <t xml:space="preserve">Supreme court </t>
  </si>
  <si>
    <t>079.1.4</t>
  </si>
  <si>
    <t xml:space="preserve">Inspection authority </t>
  </si>
  <si>
    <t>079.1.3</t>
  </si>
  <si>
    <t xml:space="preserve">Ministry of justice </t>
  </si>
  <si>
    <t>079.1.2</t>
  </si>
  <si>
    <t xml:space="preserve">High Judicial Council </t>
  </si>
  <si>
    <t>079.1.1</t>
  </si>
  <si>
    <t>073-6.1.4</t>
  </si>
  <si>
    <t xml:space="preserve">Reengineering of internal procedures to increase efficiency </t>
  </si>
  <si>
    <t>073-6.1.3</t>
  </si>
  <si>
    <t>Reallocating resources (human/financial) based on performance (treatment)</t>
  </si>
  <si>
    <t>073-6.1.2</t>
  </si>
  <si>
    <t xml:space="preserve">Identifying to the causes of improved/deteriorated performance 
 </t>
  </si>
  <si>
    <t>073-6.1.1</t>
  </si>
  <si>
    <t>Regular evaluation of the performance of prosecution services used to later allocation of means</t>
  </si>
  <si>
    <t>073-5.1.1</t>
  </si>
  <si>
    <t>073-4.1.3</t>
  </si>
  <si>
    <t>073-4.1.2</t>
  </si>
  <si>
    <t>073-4.1.1</t>
  </si>
  <si>
    <t xml:space="preserve">Regular evaluation of the prosecution services' performence </t>
  </si>
  <si>
    <t>073-3.1.1</t>
  </si>
  <si>
    <t>073-2.1.4</t>
  </si>
  <si>
    <t>Reengineering of internal procedures to increase efficiency (treatment)</t>
  </si>
  <si>
    <t>073-2.1.3</t>
  </si>
  <si>
    <t>073-2.1.2</t>
  </si>
  <si>
    <t>073-2.1.1</t>
  </si>
  <si>
    <t>Regular evaluation of the performance of courts used to later allocation of means</t>
  </si>
  <si>
    <t>073-1.1.1</t>
  </si>
  <si>
    <t xml:space="preserve"> Frequency: More frequent</t>
  </si>
  <si>
    <t>073-0.1.3</t>
  </si>
  <si>
    <t xml:space="preserve"> Frequency: Less frequent</t>
  </si>
  <si>
    <t>073-0.1.2</t>
  </si>
  <si>
    <t xml:space="preserve"> Frequency: Annual</t>
  </si>
  <si>
    <t>073-0.1.1</t>
  </si>
  <si>
    <t>Regular evaluation of the performance of courts</t>
  </si>
  <si>
    <t>073.1.1</t>
  </si>
  <si>
    <t xml:space="preserve">within the public prosecution services </t>
  </si>
  <si>
    <t>072.1.2</t>
  </si>
  <si>
    <t xml:space="preserve">within the courts </t>
  </si>
  <si>
    <t>072.1.1</t>
  </si>
  <si>
    <t>Monitoring of administrative cases not processed in a reasonable timeframe</t>
  </si>
  <si>
    <t>071.1.3</t>
  </si>
  <si>
    <t>Monitoring of criminal cases not processed in a reasonable timeframe</t>
  </si>
  <si>
    <t>071.1.2</t>
  </si>
  <si>
    <t>Monitoring of civil cases not processed in a reasonable timeframe</t>
  </si>
  <si>
    <t>071.1.1</t>
  </si>
  <si>
    <t>Monitoring - other</t>
  </si>
  <si>
    <t>070-1.1.13</t>
  </si>
  <si>
    <t>Monitoring - % of convictions and acquittals</t>
  </si>
  <si>
    <t>070-1.1.12</t>
  </si>
  <si>
    <t>Monitoring - disposition time</t>
  </si>
  <si>
    <t>070-1.1.11</t>
  </si>
  <si>
    <t>Monitoring - clearance rate</t>
  </si>
  <si>
    <t>070-1.1.10</t>
  </si>
  <si>
    <t>Monitoring - costs of the judicial procedures</t>
  </si>
  <si>
    <t>070-1.1.9</t>
  </si>
  <si>
    <t xml:space="preserve">Monitoring - satisfaction of users </t>
  </si>
  <si>
    <t>070-1.1.8</t>
  </si>
  <si>
    <t>Monitoring - satisfaction of prosecution staff</t>
  </si>
  <si>
    <t>070-1.1.7</t>
  </si>
  <si>
    <t>Monitoring - productivity of prosecutors and prosecution staff</t>
  </si>
  <si>
    <t>070-1.1.6</t>
  </si>
  <si>
    <t>Monitoring - backlogs</t>
  </si>
  <si>
    <t>070-1.1.5</t>
  </si>
  <si>
    <t>Monitoring - number of pending cases</t>
  </si>
  <si>
    <t>070-1.1.4</t>
  </si>
  <si>
    <t>Monitoring - number of resolved cases</t>
  </si>
  <si>
    <t>070-1.1.3</t>
  </si>
  <si>
    <t>Monitoring - length of proceedings (timeframes)</t>
  </si>
  <si>
    <t>070-1.1.2</t>
  </si>
  <si>
    <t>Monitoring - number of incoming cases</t>
  </si>
  <si>
    <t>070-1.1.1</t>
  </si>
  <si>
    <t>070.1.14</t>
  </si>
  <si>
    <t>070.1.13</t>
  </si>
  <si>
    <t>070.1.12</t>
  </si>
  <si>
    <t>Monitoring - appeal ratio</t>
  </si>
  <si>
    <t>070.1.11</t>
  </si>
  <si>
    <t>Monitoring - number of appeals</t>
  </si>
  <si>
    <t>070.1.10</t>
  </si>
  <si>
    <t>070.1.9</t>
  </si>
  <si>
    <t>Monitoring - satisfaction of users</t>
  </si>
  <si>
    <t>070.1.8</t>
  </si>
  <si>
    <t>Monitoring - satisfaction of court staff</t>
  </si>
  <si>
    <t>070.1.7</t>
  </si>
  <si>
    <t>Monitoring - productivity of judges and court staff</t>
  </si>
  <si>
    <t>070.1.6</t>
  </si>
  <si>
    <t>070.1.5</t>
  </si>
  <si>
    <t>070.1.4</t>
  </si>
  <si>
    <t>070.1.3</t>
  </si>
  <si>
    <t>070.1.2</t>
  </si>
  <si>
    <t>Monitoring: number of incoming cases</t>
  </si>
  <si>
    <t>070.1.1</t>
  </si>
  <si>
    <t xml:space="preserve">Within the public prosecution services </t>
  </si>
  <si>
    <t>067.1.2.1</t>
  </si>
  <si>
    <t>Specialised court staff entrusted with quality standards</t>
  </si>
  <si>
    <t>067.1.1.1</t>
  </si>
  <si>
    <t>Quality standards determined for the judicial system</t>
  </si>
  <si>
    <t>066.1.1</t>
  </si>
  <si>
    <t>14-Other ICT tools</t>
  </si>
  <si>
    <t>24.4-ICT General</t>
  </si>
  <si>
    <t>ICT</t>
  </si>
  <si>
    <t>In addition to the tools listed in the ICT section of this questionnaire does your judicial system use other innovative ICT tools?-Yes</t>
  </si>
  <si>
    <t>062-38.1.1</t>
  </si>
  <si>
    <t>Is there a Document Management System (DMS) in the registry of courts?-Yes</t>
  </si>
  <si>
    <t>062-37.1.1</t>
  </si>
  <si>
    <t>The record contains conviction information on third-country nationals and stateless persons</t>
  </si>
  <si>
    <t>062-36.1.5</t>
  </si>
  <si>
    <t>The content is directly available for purposes other than criminal (ex. civil and administrative matters)</t>
  </si>
  <si>
    <t>062-36.1.4</t>
  </si>
  <si>
    <t>The content is directly available through computerised means for judges and/or prosecutors (ex. interoperability with the CMS)</t>
  </si>
  <si>
    <t>062-36.1.3</t>
  </si>
  <si>
    <t>The computerised record is linked to other European records of the same nature (ex. ECRIS)</t>
  </si>
  <si>
    <t>062-36.1.2</t>
  </si>
  <si>
    <t>If yes, please specify the following information:-The computerised record includes biometric data (ex. fingerprint data, picture)</t>
  </si>
  <si>
    <t>062-36.1.1</t>
  </si>
  <si>
    <t>Is there a computerised national record centralising all criminal convictions?-Yes</t>
  </si>
  <si>
    <t>062-35.1.1</t>
  </si>
  <si>
    <t>Other, please specify[Comment]</t>
  </si>
  <si>
    <t>062-34.1.6</t>
  </si>
  <si>
    <t>Enforcement of civil cases</t>
  </si>
  <si>
    <t>062-34.1.5</t>
  </si>
  <si>
    <t>Misdemeanour criminal cases</t>
  </si>
  <si>
    <t>062-34.1.4</t>
  </si>
  <si>
    <t>Payment order</t>
  </si>
  <si>
    <t>062-34.1.3</t>
  </si>
  <si>
    <t xml:space="preserve">Undisputed claim </t>
  </si>
  <si>
    <t>062-34.1.2</t>
  </si>
  <si>
    <t>Small claim litigation</t>
  </si>
  <si>
    <t>062-34.1.1</t>
  </si>
  <si>
    <t>If yes, is there a maximum value over which online court-related dispute resolution cannot be organised?-Yes, please specify the maximum value  [Comment]</t>
  </si>
  <si>
    <t>062-33.1.1</t>
  </si>
  <si>
    <t>Is there any application for online court-related dispute resolution?-Yes</t>
  </si>
  <si>
    <t>062-32.1.1</t>
  </si>
  <si>
    <t>03-Statistical tools</t>
  </si>
  <si>
    <t>24.1-Case management</t>
  </si>
  <si>
    <t>Criminal - Result of the appeal</t>
  </si>
  <si>
    <t>062-31.2.3.9</t>
  </si>
  <si>
    <t>Criminal - Indicator of appeal</t>
  </si>
  <si>
    <t>062-31.2.3.8</t>
  </si>
  <si>
    <t>Criminal - Number of parties in a case</t>
  </si>
  <si>
    <t>062-31.2.3.7</t>
  </si>
  <si>
    <t>Criminal - Case weights</t>
  </si>
  <si>
    <t>062-31.2.3.6</t>
  </si>
  <si>
    <t>Criminal - Cases per judge</t>
  </si>
  <si>
    <t>062-31.2.3.5</t>
  </si>
  <si>
    <t>Criminal - Number of hearings</t>
  </si>
  <si>
    <t>062-31.2.3.4</t>
  </si>
  <si>
    <t>Criminal - Length of proceedings</t>
  </si>
  <si>
    <t>062-31.2.3.3</t>
  </si>
  <si>
    <t>Criminal - Age of a pending case</t>
  </si>
  <si>
    <t>062-31.2.3.2</t>
  </si>
  <si>
    <t>Criminal - NAP– there are no statistical tools</t>
  </si>
  <si>
    <t>062-31.2.3.10</t>
  </si>
  <si>
    <t>Criminal - Case flow data (number of incoming, resolved, pending)</t>
  </si>
  <si>
    <t>062-31.2.3.1</t>
  </si>
  <si>
    <t>Administrative - Result of the appeal</t>
  </si>
  <si>
    <t>062-31.2.2.9</t>
  </si>
  <si>
    <t>Administrative - Indicator of appeal</t>
  </si>
  <si>
    <t>062-31.2.2.8</t>
  </si>
  <si>
    <t>Administrative - Number of parties in a case</t>
  </si>
  <si>
    <t>062-31.2.2.7</t>
  </si>
  <si>
    <t>Administrative - Case weights</t>
  </si>
  <si>
    <t>062-31.2.2.6</t>
  </si>
  <si>
    <t>Administrative - Cases per judge</t>
  </si>
  <si>
    <t>062-31.2.2.5</t>
  </si>
  <si>
    <t>Administrative - Number of hearings</t>
  </si>
  <si>
    <t>062-31.2.2.4</t>
  </si>
  <si>
    <t>Administrative - Length of proceedings</t>
  </si>
  <si>
    <t>062-31.2.2.3</t>
  </si>
  <si>
    <t>Administrative - Age of a pending case</t>
  </si>
  <si>
    <t>062-31.2.2.2</t>
  </si>
  <si>
    <t>Administrative - NAP– there are no statistical tools</t>
  </si>
  <si>
    <t>062-31.2.2.10</t>
  </si>
  <si>
    <t>Administrative - Case flow data (number of incoming, resolved, pending)</t>
  </si>
  <si>
    <t>062-31.2.2.1</t>
  </si>
  <si>
    <t>Civil - Result of the appeal</t>
  </si>
  <si>
    <t>062-31.2.1.9</t>
  </si>
  <si>
    <t>Civil - Indicator of appeal</t>
  </si>
  <si>
    <t>062-31.2.1.8</t>
  </si>
  <si>
    <t>Civil - Number of parties in a case</t>
  </si>
  <si>
    <t>062-31.2.1.7</t>
  </si>
  <si>
    <t>Civil - Case weights</t>
  </si>
  <si>
    <t>062-31.2.1.6</t>
  </si>
  <si>
    <t>Civil - Cases per judge</t>
  </si>
  <si>
    <t>062-31.2.1.5</t>
  </si>
  <si>
    <t>Civil - Number of hearings</t>
  </si>
  <si>
    <t>062-31.2.1.4</t>
  </si>
  <si>
    <t>Civil - Length of proceedings</t>
  </si>
  <si>
    <t>062-31.2.1.3</t>
  </si>
  <si>
    <t>Civil - Age of a pending case</t>
  </si>
  <si>
    <t>062-31.2.1.2</t>
  </si>
  <si>
    <t>Civil - NAP– there are no statistical tools</t>
  </si>
  <si>
    <t>062-31.2.1.10</t>
  </si>
  <si>
    <t>Civil - Case flow data (number of incoming, resolved, pending)</t>
  </si>
  <si>
    <t>062-31.2.1.1</t>
  </si>
  <si>
    <t>Criminal - Other special functionality, please specify</t>
  </si>
  <si>
    <t>062-31.1.3.9</t>
  </si>
  <si>
    <t>Criminal - Automatic consolidation of data at the national level</t>
  </si>
  <si>
    <t>062-31.1.3.8</t>
  </si>
  <si>
    <t>Criminal - Real-time data availability</t>
  </si>
  <si>
    <t>062-31.1.3.7</t>
  </si>
  <si>
    <t>Criminal - External page with statistics (public website)</t>
  </si>
  <si>
    <t>062-31.1.3.6</t>
  </si>
  <si>
    <t>Criminal - Internal page and/or dashboard</t>
  </si>
  <si>
    <t>062-31.1.3.5</t>
  </si>
  <si>
    <t>Criminal - Generation of customised statistical reports</t>
  </si>
  <si>
    <t>062-31.1.3.4</t>
  </si>
  <si>
    <t>Criminal - Generation of predefined statistical reports</t>
  </si>
  <si>
    <t>062-31.1.3.3</t>
  </si>
  <si>
    <t>Criminal - Business intelligence software</t>
  </si>
  <si>
    <t>062-31.1.3.2</t>
  </si>
  <si>
    <t>Criminal - NAP – writing assistance tools do not exist</t>
  </si>
  <si>
    <t>062-31.1.3.10</t>
  </si>
  <si>
    <t>Criminal - Integration/connection with the CMS</t>
  </si>
  <si>
    <t>062-31.1.3.1</t>
  </si>
  <si>
    <t>Administrative - Other special functionality, please specify</t>
  </si>
  <si>
    <t>062-31.1.2.9</t>
  </si>
  <si>
    <t>Administrative - Automatic consolidation of data at the national level</t>
  </si>
  <si>
    <t>062-31.1.2.8</t>
  </si>
  <si>
    <t>Administrative - Real-time data availability</t>
  </si>
  <si>
    <t>062-31.1.2.7</t>
  </si>
  <si>
    <t>Administrative - External page with statistics (public website)</t>
  </si>
  <si>
    <t>062-31.1.2.6</t>
  </si>
  <si>
    <t>Administrative - Internal page and/or dashboard</t>
  </si>
  <si>
    <t>062-31.1.2.5</t>
  </si>
  <si>
    <t>Administrative - Generation of customised statistical reports</t>
  </si>
  <si>
    <t>062-31.1.2.4</t>
  </si>
  <si>
    <t>Administrative - Generation of predefined statistical reports</t>
  </si>
  <si>
    <t>062-31.1.2.3</t>
  </si>
  <si>
    <t>Administrative - Business intelligence software</t>
  </si>
  <si>
    <t>062-31.1.2.2</t>
  </si>
  <si>
    <t>Administrative - NAP – writing assistance tools do not exist</t>
  </si>
  <si>
    <t>062-31.1.2.10</t>
  </si>
  <si>
    <t>Administrative - Integration/connection with the CMS</t>
  </si>
  <si>
    <t>062-31.1.2.1</t>
  </si>
  <si>
    <t>Civil - Other special functionality, please specify</t>
  </si>
  <si>
    <t>062-31.1.1.9</t>
  </si>
  <si>
    <t>Civil - Automatic consolidation of data at the national level</t>
  </si>
  <si>
    <t>062-31.1.1.8</t>
  </si>
  <si>
    <t>Civil - Real-time data availability</t>
  </si>
  <si>
    <t>062-31.1.1.7</t>
  </si>
  <si>
    <t>Civil - External page with statistics (public website)</t>
  </si>
  <si>
    <t>062-31.1.1.6</t>
  </si>
  <si>
    <t>Civil - Internal page and/or dashboard</t>
  </si>
  <si>
    <t>062-31.1.1.5</t>
  </si>
  <si>
    <t>Civil - Generation of customised statistical reports</t>
  </si>
  <si>
    <t>062-31.1.1.4</t>
  </si>
  <si>
    <t>Civil - Generation of predefined statistical reports</t>
  </si>
  <si>
    <t>062-31.1.1.3</t>
  </si>
  <si>
    <t>Civil - Business intelligence software</t>
  </si>
  <si>
    <t>062-31.1.1.2</t>
  </si>
  <si>
    <t>Civil - NAP – writing assistance tools do not exist</t>
  </si>
  <si>
    <t>062-31.1.1.10</t>
  </si>
  <si>
    <t>Civil - Integration/connection with the CMS</t>
  </si>
  <si>
    <t>062-31.1.1.1</t>
  </si>
  <si>
    <t>Criminal - NAP - there are no statistical tools</t>
  </si>
  <si>
    <t>062-30.1.3.7</t>
  </si>
  <si>
    <t>Criminal - 0 %</t>
  </si>
  <si>
    <t>062-30.1.3.6</t>
  </si>
  <si>
    <t>Criminal - 1-25 %</t>
  </si>
  <si>
    <t>062-30.1.3.5</t>
  </si>
  <si>
    <t>Criminal - 25-50 %</t>
  </si>
  <si>
    <t>062-30.1.3.4</t>
  </si>
  <si>
    <t>Criminal - 50-75 %</t>
  </si>
  <si>
    <t>062-30.1.3.3</t>
  </si>
  <si>
    <t>Criminal - 75-95 %</t>
  </si>
  <si>
    <t>062-30.1.3.2</t>
  </si>
  <si>
    <t>Criminal - 95-100 %</t>
  </si>
  <si>
    <t>062-30.1.3.1</t>
  </si>
  <si>
    <t>Administrative - NAP - there are no statistical tools</t>
  </si>
  <si>
    <t>062-30.1.2.7</t>
  </si>
  <si>
    <t>Administrative - 0 %</t>
  </si>
  <si>
    <t>062-30.1.2.6</t>
  </si>
  <si>
    <t>Administrative - 1-25 %</t>
  </si>
  <si>
    <t>062-30.1.2.5</t>
  </si>
  <si>
    <t>Administrative - 25-50 %</t>
  </si>
  <si>
    <t>062-30.1.2.4</t>
  </si>
  <si>
    <t>Administrative - 50-75 %</t>
  </si>
  <si>
    <t>062-30.1.2.3</t>
  </si>
  <si>
    <t>Administrative - 75-95 %</t>
  </si>
  <si>
    <t>062-30.1.2.2</t>
  </si>
  <si>
    <t>Administrative - 95-100 %</t>
  </si>
  <si>
    <t>062-30.1.2.1</t>
  </si>
  <si>
    <t>Civil - NAP - there are no statistical tools</t>
  </si>
  <si>
    <t>062-30.1.1.7</t>
  </si>
  <si>
    <t>Civil - 0 %</t>
  </si>
  <si>
    <t>062-30.1.1.6</t>
  </si>
  <si>
    <t>Civil - 1-25 %</t>
  </si>
  <si>
    <t>062-30.1.1.5</t>
  </si>
  <si>
    <t>Civil - 25-50 %</t>
  </si>
  <si>
    <t>062-30.1.1.4</t>
  </si>
  <si>
    <t>Civil - 50-75 %</t>
  </si>
  <si>
    <t>062-30.1.1.3</t>
  </si>
  <si>
    <t>Civil - 75-95 %</t>
  </si>
  <si>
    <t>062-30.1.1.2</t>
  </si>
  <si>
    <t>Civil - 95-100 %</t>
  </si>
  <si>
    <t>062-30.1.1.1</t>
  </si>
  <si>
    <t>04-Database of court decisions - 1st instance</t>
  </si>
  <si>
    <t>24.2-Decision support</t>
  </si>
  <si>
    <t>Criminal - Metadata</t>
  </si>
  <si>
    <t>062-29.1.3.9</t>
  </si>
  <si>
    <t>Criminal - Structured content</t>
  </si>
  <si>
    <t>062-29.1.3.8</t>
  </si>
  <si>
    <t>Criminal - Machine-readable content</t>
  </si>
  <si>
    <t>062-29.1.3.7</t>
  </si>
  <si>
    <t>Criminal - Advanced search engine</t>
  </si>
  <si>
    <t>062-29.1.3.6</t>
  </si>
  <si>
    <t>Criminal - Open data</t>
  </si>
  <si>
    <t>062-29.1.3.5</t>
  </si>
  <si>
    <t>Criminal - Link to the case law of the European Court of Human Rights (ECHR)</t>
  </si>
  <si>
    <t>062-29.1.3.4</t>
  </si>
  <si>
    <t>Criminal - Free public online access</t>
  </si>
  <si>
    <t>062-29.1.3.3</t>
  </si>
  <si>
    <t xml:space="preserve">Criminal - Manual anonymisation </t>
  </si>
  <si>
    <t>062-29.1.3.2</t>
  </si>
  <si>
    <t>Criminal - NAP – There is no database for these decisions</t>
  </si>
  <si>
    <t>062-29.1.3.12</t>
  </si>
  <si>
    <t>062-29.1.3.11</t>
  </si>
  <si>
    <t xml:space="preserve">Criminal - European Case Law Identifier (ECLI) </t>
  </si>
  <si>
    <t>062-29.1.3.10</t>
  </si>
  <si>
    <t xml:space="preserve">Criminal - Automatic anonymisation </t>
  </si>
  <si>
    <t>062-29.1.3.1</t>
  </si>
  <si>
    <t>Administrative - Metadata</t>
  </si>
  <si>
    <t>062-29.1.2.9</t>
  </si>
  <si>
    <t>Administrative - Structured content</t>
  </si>
  <si>
    <t>062-29.1.2.8</t>
  </si>
  <si>
    <t>Administrative - Machine-readable content</t>
  </si>
  <si>
    <t>062-29.1.2.7</t>
  </si>
  <si>
    <t>Administrative - Advanced search engine</t>
  </si>
  <si>
    <t>062-29.1.2.6</t>
  </si>
  <si>
    <t>Administrative - Open data</t>
  </si>
  <si>
    <t>062-29.1.2.5</t>
  </si>
  <si>
    <t>Administrative - Link to the case law of the European Court of Human Rights (ECHR)</t>
  </si>
  <si>
    <t>062-29.1.2.4</t>
  </si>
  <si>
    <t>Administrative - Free public online access</t>
  </si>
  <si>
    <t>062-29.1.2.3</t>
  </si>
  <si>
    <t xml:space="preserve">Administrative - Manual anonymisation </t>
  </si>
  <si>
    <t>062-29.1.2.2</t>
  </si>
  <si>
    <t>Administrative - NAP – There is no database for these decisions</t>
  </si>
  <si>
    <t>062-29.1.2.12</t>
  </si>
  <si>
    <t>062-29.1.2.11</t>
  </si>
  <si>
    <t xml:space="preserve">Administrative - European Case Law Identifier (ECLI) </t>
  </si>
  <si>
    <t>062-29.1.2.10</t>
  </si>
  <si>
    <t xml:space="preserve">Administrative - Automatic anonymisation </t>
  </si>
  <si>
    <t>062-29.1.2.1</t>
  </si>
  <si>
    <t>Civil - Metadata</t>
  </si>
  <si>
    <t>062-29.1.1.9</t>
  </si>
  <si>
    <t>Civil - Structured content</t>
  </si>
  <si>
    <t>062-29.1.1.8</t>
  </si>
  <si>
    <t>Civil - Machine-readable content</t>
  </si>
  <si>
    <t>062-29.1.1.7</t>
  </si>
  <si>
    <t>Civil - Advanced search engine</t>
  </si>
  <si>
    <t>062-29.1.1.6</t>
  </si>
  <si>
    <t>Civil - Open data</t>
  </si>
  <si>
    <t>062-29.1.1.5</t>
  </si>
  <si>
    <t>Civil - Link to the case law of the European Court of Human Rights (ECHR)</t>
  </si>
  <si>
    <t>062-29.1.1.4</t>
  </si>
  <si>
    <t>Civil - Free public online access</t>
  </si>
  <si>
    <t>062-29.1.1.3</t>
  </si>
  <si>
    <t xml:space="preserve">Civil - Manual anonymisation </t>
  </si>
  <si>
    <t>062-29.1.1.2</t>
  </si>
  <si>
    <t>Civil - NAP – There is no database for these decisions</t>
  </si>
  <si>
    <t>062-29.1.1.12</t>
  </si>
  <si>
    <t>062-29.1.1.11</t>
  </si>
  <si>
    <t xml:space="preserve">Civil - European Case Law Identifier (ECLI) </t>
  </si>
  <si>
    <t>062-29.1.1.10</t>
  </si>
  <si>
    <t xml:space="preserve">Civil - Automatic anonymisation </t>
  </si>
  <si>
    <t>062-29.1.1.1</t>
  </si>
  <si>
    <t>06-Database of court decisions - 3rd instance</t>
  </si>
  <si>
    <t>Criminal - NAP– There is no database for these decisions</t>
  </si>
  <si>
    <t>062-28.3.3.4</t>
  </si>
  <si>
    <t>Criminal - Other</t>
  </si>
  <si>
    <t>062-28.3.3.3</t>
  </si>
  <si>
    <t>Criminal - Published in an internal database</t>
  </si>
  <si>
    <t>062-28.3.3.2</t>
  </si>
  <si>
    <t>Criminal - Published online (public website)</t>
  </si>
  <si>
    <t>062-28.3.3.1</t>
  </si>
  <si>
    <t>Administrative - NAP– There is no database for these decisions</t>
  </si>
  <si>
    <t>062-28.3.2.4</t>
  </si>
  <si>
    <t>Administrative - Other</t>
  </si>
  <si>
    <t>062-28.3.2.3</t>
  </si>
  <si>
    <t>Administrative - Published in an internal database</t>
  </si>
  <si>
    <t>062-28.3.2.2</t>
  </si>
  <si>
    <t>Administrative - Published online (public website)</t>
  </si>
  <si>
    <t>062-28.3.2.1</t>
  </si>
  <si>
    <t>Civil - NAP– There is no database for these decisions</t>
  </si>
  <si>
    <t>062-28.3.1.4</t>
  </si>
  <si>
    <t>Civil - Other</t>
  </si>
  <si>
    <t>062-28.3.1.3</t>
  </si>
  <si>
    <t>Civil - Published in an internal database</t>
  </si>
  <si>
    <t>062-28.3.1.2</t>
  </si>
  <si>
    <t>Civil - Published online (public website)</t>
  </si>
  <si>
    <t>062-28.3.1.1</t>
  </si>
  <si>
    <t>062-28.2.3.4</t>
  </si>
  <si>
    <t>062-28.2.3.3</t>
  </si>
  <si>
    <t>062-28.2.3.2</t>
  </si>
  <si>
    <t>062-28.2.3.1</t>
  </si>
  <si>
    <t>062-28.2.2.4</t>
  </si>
  <si>
    <t>062-28.2.2.3</t>
  </si>
  <si>
    <t>062-28.2.2.2</t>
  </si>
  <si>
    <t>062-28.2.2.1</t>
  </si>
  <si>
    <t>062-28.2.1.4</t>
  </si>
  <si>
    <t>062-28.2.1.3</t>
  </si>
  <si>
    <t>062-28.2.1.2</t>
  </si>
  <si>
    <t>062-28.2.1.1</t>
  </si>
  <si>
    <t>05-Database of court decisions - 2nd instance</t>
  </si>
  <si>
    <t>062-28.1.3.4</t>
  </si>
  <si>
    <t>062-28.1.3.3</t>
  </si>
  <si>
    <t>062-28.1.3.2</t>
  </si>
  <si>
    <t>062-28.1.3.1</t>
  </si>
  <si>
    <t>062-28.1.2.4</t>
  </si>
  <si>
    <t>062-28.1.2.3</t>
  </si>
  <si>
    <t>062-28.1.2.2</t>
  </si>
  <si>
    <t>062-28.1.2.1</t>
  </si>
  <si>
    <t>062-28.1.1.4</t>
  </si>
  <si>
    <t>062-28.1.1.3</t>
  </si>
  <si>
    <t>062-28.1.1.2</t>
  </si>
  <si>
    <t>062-28.1.1.1</t>
  </si>
  <si>
    <t>Criminal - NAP - There is no database for these decisions</t>
  </si>
  <si>
    <t>062-27.3.3.7</t>
  </si>
  <si>
    <t>062-27.3.3.6</t>
  </si>
  <si>
    <t>062-27.3.3.5</t>
  </si>
  <si>
    <t>062-27.3.3.4</t>
  </si>
  <si>
    <t>062-27.3.3.3</t>
  </si>
  <si>
    <t>062-27.3.3.2</t>
  </si>
  <si>
    <t>062-27.3.3.1</t>
  </si>
  <si>
    <t>Administrative - NAP - There is no database for these decisions</t>
  </si>
  <si>
    <t>062-27.3.2.7</t>
  </si>
  <si>
    <t>062-27.3.2.6</t>
  </si>
  <si>
    <t>062-27.3.2.5</t>
  </si>
  <si>
    <t>062-27.3.2.4</t>
  </si>
  <si>
    <t>062-27.3.2.3</t>
  </si>
  <si>
    <t>062-27.3.2.2</t>
  </si>
  <si>
    <t>062-27.3.2.1</t>
  </si>
  <si>
    <t>Civil - NAP - There is no database for these decisions</t>
  </si>
  <si>
    <t>062-27.3.1.7</t>
  </si>
  <si>
    <t>062-27.3.1.6</t>
  </si>
  <si>
    <t>062-27.3.1.5</t>
  </si>
  <si>
    <t>062-27.3.1.4</t>
  </si>
  <si>
    <t>062-27.3.1.3</t>
  </si>
  <si>
    <t>062-27.3.1.2</t>
  </si>
  <si>
    <t>062-27.3.1.1</t>
  </si>
  <si>
    <t>062-27.2.3.7</t>
  </si>
  <si>
    <t>062-27.2.3.6</t>
  </si>
  <si>
    <t>062-27.2.3.5</t>
  </si>
  <si>
    <t>062-27.2.3.4</t>
  </si>
  <si>
    <t>062-27.2.3.3</t>
  </si>
  <si>
    <t>062-27.2.3.2</t>
  </si>
  <si>
    <t>062-27.2.3.1</t>
  </si>
  <si>
    <t>062-27.2.2.7</t>
  </si>
  <si>
    <t>062-27.2.2.6</t>
  </si>
  <si>
    <t>062-27.2.2.5</t>
  </si>
  <si>
    <t>062-27.2.2.4</t>
  </si>
  <si>
    <t>062-27.2.2.3</t>
  </si>
  <si>
    <t>062-27.2.2.2</t>
  </si>
  <si>
    <t>062-27.2.2.1</t>
  </si>
  <si>
    <t>062-27.2.1.7</t>
  </si>
  <si>
    <t>062-27.2.1.6</t>
  </si>
  <si>
    <t>062-27.2.1.5</t>
  </si>
  <si>
    <t>062-27.2.1.4</t>
  </si>
  <si>
    <t>062-27.2.1.3</t>
  </si>
  <si>
    <t>062-27.2.1.2</t>
  </si>
  <si>
    <t>062-27.2.1.1</t>
  </si>
  <si>
    <t>062-27.1.3.7</t>
  </si>
  <si>
    <t>062-27.1.3.6</t>
  </si>
  <si>
    <t>062-27.1.3.5</t>
  </si>
  <si>
    <t>062-27.1.3.4</t>
  </si>
  <si>
    <t>062-27.1.3.3</t>
  </si>
  <si>
    <t>062-27.1.3.2</t>
  </si>
  <si>
    <t>062-27.1.3.1</t>
  </si>
  <si>
    <t>062-27.1.2.7</t>
  </si>
  <si>
    <t>062-27.1.2.6</t>
  </si>
  <si>
    <t>062-27.1.2.5</t>
  </si>
  <si>
    <t>062-27.1.2.4</t>
  </si>
  <si>
    <t>062-27.1.2.3</t>
  </si>
  <si>
    <t>062-27.1.2.2</t>
  </si>
  <si>
    <t>062-27.1.2.1</t>
  </si>
  <si>
    <t>062-27.1.1.7</t>
  </si>
  <si>
    <t>062-27.1.1.6</t>
  </si>
  <si>
    <t>062-27.1.1.5</t>
  </si>
  <si>
    <t>062-27.1.1.4</t>
  </si>
  <si>
    <t>062-27.1.1.3</t>
  </si>
  <si>
    <t>062-27.1.1.2</t>
  </si>
  <si>
    <t>062-27.1.1.1</t>
  </si>
  <si>
    <t>06-Recording of court hearings</t>
  </si>
  <si>
    <t>Criminal - NAP – there is no tool for recording hearings</t>
  </si>
  <si>
    <t>062-26.1.3.8</t>
  </si>
  <si>
    <t>062-26.1.3.7</t>
  </si>
  <si>
    <t>Criminal - Possibility to request a copy of the recording</t>
  </si>
  <si>
    <t>062-26.1.3.6</t>
  </si>
  <si>
    <t>Criminal - Automatic transcript from recording</t>
  </si>
  <si>
    <t>062-26.1.3.5</t>
  </si>
  <si>
    <t xml:space="preserve">Criminal - Automatically indexed recording  </t>
  </si>
  <si>
    <t>062-26.1.3.4</t>
  </si>
  <si>
    <t xml:space="preserve">Criminal - Systematic recording for all hearings </t>
  </si>
  <si>
    <t>062-26.1.3.3</t>
  </si>
  <si>
    <t>Criminal - Video recording</t>
  </si>
  <si>
    <t>062-26.1.3.2</t>
  </si>
  <si>
    <t>Criminal - Audio recording</t>
  </si>
  <si>
    <t>062-26.1.3.1</t>
  </si>
  <si>
    <t>Administrative - NAP – there is no tool for recording hearings</t>
  </si>
  <si>
    <t>062-26.1.2.8</t>
  </si>
  <si>
    <t>062-26.1.2.7</t>
  </si>
  <si>
    <t>Administrative - Possibility to request a copy of the recording</t>
  </si>
  <si>
    <t>062-26.1.2.6</t>
  </si>
  <si>
    <t>Administrative - Automatic transcript from recording</t>
  </si>
  <si>
    <t>062-26.1.2.5</t>
  </si>
  <si>
    <t xml:space="preserve">Administrative - Automatically indexed recording  </t>
  </si>
  <si>
    <t>062-26.1.2.4</t>
  </si>
  <si>
    <t xml:space="preserve">Administrative - Systematic recording for all hearings </t>
  </si>
  <si>
    <t>062-26.1.2.3</t>
  </si>
  <si>
    <t>Administrative - Video recording</t>
  </si>
  <si>
    <t>062-26.1.2.2</t>
  </si>
  <si>
    <t>Administrative - Audio recording</t>
  </si>
  <si>
    <t>062-26.1.2.1</t>
  </si>
  <si>
    <t>Civil - NAP – there is no tool for recording hearings</t>
  </si>
  <si>
    <t>062-26.1.1.8</t>
  </si>
  <si>
    <t>062-26.1.1.7</t>
  </si>
  <si>
    <t>Civil - Possibility to request a copy of the recording</t>
  </si>
  <si>
    <t>062-26.1.1.6</t>
  </si>
  <si>
    <t>Civil - Automatic transcript from recording</t>
  </si>
  <si>
    <t>062-26.1.1.5</t>
  </si>
  <si>
    <t xml:space="preserve">Civil - Automatically indexed recording  </t>
  </si>
  <si>
    <t>062-26.1.1.4</t>
  </si>
  <si>
    <t xml:space="preserve">Civil - Systematic recording for all hearings </t>
  </si>
  <si>
    <t>062-26.1.1.3</t>
  </si>
  <si>
    <t>Civil - Video recording</t>
  </si>
  <si>
    <t>062-26.1.1.2</t>
  </si>
  <si>
    <t>Civil - Audio recording</t>
  </si>
  <si>
    <t>062-26.1.1.1</t>
  </si>
  <si>
    <t>Criminal - NAP - there is no tool for recording hearings</t>
  </si>
  <si>
    <t>062-25.2.3.7</t>
  </si>
  <si>
    <t>062-25.2.3.6</t>
  </si>
  <si>
    <t>062-25.2.3.5</t>
  </si>
  <si>
    <t>062-25.2.3.4</t>
  </si>
  <si>
    <t>062-25.2.3.3</t>
  </si>
  <si>
    <t>062-25.2.3.2</t>
  </si>
  <si>
    <t>062-25.2.3.1</t>
  </si>
  <si>
    <t>Administrative - NAP - there is no tool for recording hearings</t>
  </si>
  <si>
    <t>062-25.2.2.7</t>
  </si>
  <si>
    <t>062-25.2.2.6</t>
  </si>
  <si>
    <t>062-25.2.2.5</t>
  </si>
  <si>
    <t>062-25.2.2.4</t>
  </si>
  <si>
    <t>062-25.2.2.3</t>
  </si>
  <si>
    <t>062-25.2.2.2</t>
  </si>
  <si>
    <t>062-25.2.2.1</t>
  </si>
  <si>
    <t>Civil - NAP - there is no tool for recording hearings</t>
  </si>
  <si>
    <t>062-25.2.1.7</t>
  </si>
  <si>
    <t>062-25.2.1.6</t>
  </si>
  <si>
    <t>062-25.2.1.5</t>
  </si>
  <si>
    <t>062-25.2.1.4</t>
  </si>
  <si>
    <t>062-25.2.1.3</t>
  </si>
  <si>
    <t>062-25.2.1.2</t>
  </si>
  <si>
    <t>062-25.2.1.1</t>
  </si>
  <si>
    <t>062-25.1.3.7</t>
  </si>
  <si>
    <t>062-25.1.3.6</t>
  </si>
  <si>
    <t>062-25.1.3.5</t>
  </si>
  <si>
    <t>062-25.1.3.4</t>
  </si>
  <si>
    <t>062-25.1.3.3</t>
  </si>
  <si>
    <t>062-25.1.3.2</t>
  </si>
  <si>
    <t>062-25.1.3.1</t>
  </si>
  <si>
    <t>062-25.1.2.7</t>
  </si>
  <si>
    <t>062-25.1.2.6</t>
  </si>
  <si>
    <t>062-25.1.2.5</t>
  </si>
  <si>
    <t>062-25.1.2.4</t>
  </si>
  <si>
    <t>062-25.1.2.3</t>
  </si>
  <si>
    <t>062-25.1.2.2</t>
  </si>
  <si>
    <t>062-25.1.2.1</t>
  </si>
  <si>
    <t>062-25.1.1.7</t>
  </si>
  <si>
    <t>062-25.1.1.6</t>
  </si>
  <si>
    <t>062-25.1.1.5</t>
  </si>
  <si>
    <t>062-25.1.1.4</t>
  </si>
  <si>
    <t>062-25.1.1.3</t>
  </si>
  <si>
    <t>062-25.1.1.2</t>
  </si>
  <si>
    <t>062-25.1.1.1</t>
  </si>
  <si>
    <t>07-Writing assistance tools</t>
  </si>
  <si>
    <t>062-24.1.3.7</t>
  </si>
  <si>
    <t>062-24.1.3.6</t>
  </si>
  <si>
    <t>Criminal - Electronic signature</t>
  </si>
  <si>
    <t>062-24.1.3.5</t>
  </si>
  <si>
    <t>Criminal - Speech-to-text</t>
  </si>
  <si>
    <t>062-24.1.3.4</t>
  </si>
  <si>
    <t xml:space="preserve">Criminal - Automatically suggested decision </t>
  </si>
  <si>
    <t>062-24.1.3.3</t>
  </si>
  <si>
    <t xml:space="preserve">Criminal - Automatically generated text </t>
  </si>
  <si>
    <t>062-24.1.3.2</t>
  </si>
  <si>
    <t>Criminal - Templates</t>
  </si>
  <si>
    <t>062-24.1.3.1</t>
  </si>
  <si>
    <t>062-24.1.2.7</t>
  </si>
  <si>
    <t>062-24.1.2.6</t>
  </si>
  <si>
    <t>Administrative - Electronic signature</t>
  </si>
  <si>
    <t>062-24.1.2.5</t>
  </si>
  <si>
    <t>Administrative - Speech-to-text</t>
  </si>
  <si>
    <t>062-24.1.2.4</t>
  </si>
  <si>
    <t xml:space="preserve">Administrative - Automatically suggested decision </t>
  </si>
  <si>
    <t>062-24.1.2.3</t>
  </si>
  <si>
    <t xml:space="preserve">Administrative - Automatically generated text </t>
  </si>
  <si>
    <t>062-24.1.2.2</t>
  </si>
  <si>
    <t>Administrative - Templates</t>
  </si>
  <si>
    <t>062-24.1.2.1</t>
  </si>
  <si>
    <t>062-24.1.1.7</t>
  </si>
  <si>
    <t>062-24.1.1.6</t>
  </si>
  <si>
    <t>Civil - Electronic signature</t>
  </si>
  <si>
    <t>062-24.1.1.5</t>
  </si>
  <si>
    <t>Civil - Speech-to-text</t>
  </si>
  <si>
    <t>062-24.1.1.4</t>
  </si>
  <si>
    <t xml:space="preserve">Civil - Automatically suggested decision </t>
  </si>
  <si>
    <t>062-24.1.1.3</t>
  </si>
  <si>
    <t xml:space="preserve">Civil - Automatically generated text </t>
  </si>
  <si>
    <t>062-24.1.1.2</t>
  </si>
  <si>
    <t>Civil - Templates</t>
  </si>
  <si>
    <t>062-24.1.1.1</t>
  </si>
  <si>
    <t>Criminal - NAP - writing assistance tools do not exist</t>
  </si>
  <si>
    <t>062-23.2.3.7</t>
  </si>
  <si>
    <t>062-23.2.3.6</t>
  </si>
  <si>
    <t>062-23.2.3.5</t>
  </si>
  <si>
    <t>062-23.2.3.4</t>
  </si>
  <si>
    <t>062-23.2.3.3</t>
  </si>
  <si>
    <t>062-23.2.3.2</t>
  </si>
  <si>
    <t>062-23.2.3.1</t>
  </si>
  <si>
    <t>Administrative - NAP - writing assistance tools do not exist</t>
  </si>
  <si>
    <t>062-23.2.2.7</t>
  </si>
  <si>
    <t>062-23.2.2.6</t>
  </si>
  <si>
    <t>062-23.2.2.5</t>
  </si>
  <si>
    <t>062-23.2.2.4</t>
  </si>
  <si>
    <t>062-23.2.2.3</t>
  </si>
  <si>
    <t>062-23.2.2.2</t>
  </si>
  <si>
    <t>062-23.2.2.1</t>
  </si>
  <si>
    <t>Civil - NAP - writing assistance tools do not exist</t>
  </si>
  <si>
    <t>062-23.2.1.7</t>
  </si>
  <si>
    <t>062-23.2.1.6</t>
  </si>
  <si>
    <t>062-23.2.1.5</t>
  </si>
  <si>
    <t>062-23.2.1.4</t>
  </si>
  <si>
    <t>062-23.2.1.3</t>
  </si>
  <si>
    <t>062-23.2.1.2</t>
  </si>
  <si>
    <t>062-23.2.1.1</t>
  </si>
  <si>
    <t>062-23.1.3.7</t>
  </si>
  <si>
    <t>062-23.1.3.6</t>
  </si>
  <si>
    <t>062-23.1.3.5</t>
  </si>
  <si>
    <t>062-23.1.3.4</t>
  </si>
  <si>
    <t>062-23.1.3.3</t>
  </si>
  <si>
    <t>062-23.1.3.2</t>
  </si>
  <si>
    <t>062-23.1.3.1</t>
  </si>
  <si>
    <t>062-23.1.2.7</t>
  </si>
  <si>
    <t>062-23.1.2.6</t>
  </si>
  <si>
    <t>062-23.1.2.5</t>
  </si>
  <si>
    <t>062-23.1.2.4</t>
  </si>
  <si>
    <t>062-23.1.2.3</t>
  </si>
  <si>
    <t>062-23.1.2.2</t>
  </si>
  <si>
    <t>062-23.1.2.1</t>
  </si>
  <si>
    <t>062-23.1.1.7</t>
  </si>
  <si>
    <t>062-23.1.1.6</t>
  </si>
  <si>
    <t>062-23.1.1.5</t>
  </si>
  <si>
    <t>062-23.1.1.4</t>
  </si>
  <si>
    <t>062-23.1.1.3</t>
  </si>
  <si>
    <t>062-23.1.1.2</t>
  </si>
  <si>
    <t>062-23.1.1.1</t>
  </si>
  <si>
    <t>01-Case management systems (CMS)</t>
  </si>
  <si>
    <t>Criminal - Interoperability with other systems (civil register, tax register, insolvency register)</t>
  </si>
  <si>
    <t>062-22.1.1.9</t>
  </si>
  <si>
    <t>Criminal - Interoperability with prosecution system</t>
  </si>
  <si>
    <t>062-22.1.1.8</t>
  </si>
  <si>
    <t>Criminal - Anonymisation of decisions to be published</t>
  </si>
  <si>
    <t>062-22.1.1.7</t>
  </si>
  <si>
    <t>Criminal - Electronic transfer of a case to another instance/court</t>
  </si>
  <si>
    <t>062-22.1.1.6</t>
  </si>
  <si>
    <t>Criminal - Identification of a case between instances (unique or linked id number)</t>
  </si>
  <si>
    <t>062-22.1.1.5</t>
  </si>
  <si>
    <t>Criminal - Case weighting</t>
  </si>
  <si>
    <t>062-22.1.1.4</t>
  </si>
  <si>
    <t>Criminal - Random allocation of cases</t>
  </si>
  <si>
    <t>062-22.1.1.3</t>
  </si>
  <si>
    <t>Criminal - Active case management dashboard</t>
  </si>
  <si>
    <t>062-22.1.1.2</t>
  </si>
  <si>
    <t>Criminal - NAP – CMS does not exist</t>
  </si>
  <si>
    <t>062-22.1.1.15</t>
  </si>
  <si>
    <t>062-22.1.1.14</t>
  </si>
  <si>
    <t>062-22.1.1.13</t>
  </si>
  <si>
    <t>Criminal - Protected log files</t>
  </si>
  <si>
    <t>062-22.1.1.12</t>
  </si>
  <si>
    <t xml:space="preserve">Criminal - Advanced search engine </t>
  </si>
  <si>
    <t>062-22.1.1.11</t>
  </si>
  <si>
    <t>Criminal - Access to closed/resolved cases</t>
  </si>
  <si>
    <t>062-22.1.1.10</t>
  </si>
  <si>
    <t>Criminal - Centralised and/or interoperable CMS databases</t>
  </si>
  <si>
    <t>062-22.1.1.1</t>
  </si>
  <si>
    <t>Administrative - Access to closed/resolved cases</t>
  </si>
  <si>
    <t>062-21.1.2.9</t>
  </si>
  <si>
    <t>Administrative - Interoperability with other systems (civil register, tax register, insolvency register)</t>
  </si>
  <si>
    <t>062-21.1.2.8</t>
  </si>
  <si>
    <t>Administrative - Anonymisation of decisions to be published</t>
  </si>
  <si>
    <t>062-21.1.2.7</t>
  </si>
  <si>
    <t>Administrative - Electronic transfer of a case to another instance/court</t>
  </si>
  <si>
    <t>062-21.1.2.6</t>
  </si>
  <si>
    <t>Administrative - Identification of a case between instances (unique or linked id number)</t>
  </si>
  <si>
    <t>062-21.1.2.5</t>
  </si>
  <si>
    <t>Administrative - Case weighting</t>
  </si>
  <si>
    <t>062-21.1.2.4</t>
  </si>
  <si>
    <t>Administrative - Random allocation of cases</t>
  </si>
  <si>
    <t>062-21.1.2.3</t>
  </si>
  <si>
    <t>Administrative - Active case management dashboard</t>
  </si>
  <si>
    <t>062-21.1.2.2</t>
  </si>
  <si>
    <t>Administrative - NAP – CMS does not exist</t>
  </si>
  <si>
    <t>062-21.1.2.14</t>
  </si>
  <si>
    <t>062-21.1.2.13</t>
  </si>
  <si>
    <t>062-21.1.2.12</t>
  </si>
  <si>
    <t>Administrative - Protected log files</t>
  </si>
  <si>
    <t>062-21.1.2.11</t>
  </si>
  <si>
    <t xml:space="preserve">Administrative - Advanced search engine </t>
  </si>
  <si>
    <t>062-21.1.2.10</t>
  </si>
  <si>
    <t>Administrative - Centralised and/or interoperable CMS databases</t>
  </si>
  <si>
    <t>062-21.1.2.1</t>
  </si>
  <si>
    <t>Civil - Access to closed/resolved cases</t>
  </si>
  <si>
    <t>062-21.1.1.9</t>
  </si>
  <si>
    <t>Civil - Interoperability with other systems (civil register, tax register, insolvency register)</t>
  </si>
  <si>
    <t>062-21.1.1.8</t>
  </si>
  <si>
    <t>Civil - Anonymisation of decisions to be published</t>
  </si>
  <si>
    <t>062-21.1.1.7</t>
  </si>
  <si>
    <t>Civil - Electronic transfer of a case to another instance/court</t>
  </si>
  <si>
    <t>062-21.1.1.6</t>
  </si>
  <si>
    <t>Civil - Identification of a case between instances (unique or linked id number)</t>
  </si>
  <si>
    <t>062-21.1.1.5</t>
  </si>
  <si>
    <t>Civil - Case weighting</t>
  </si>
  <si>
    <t>062-21.1.1.4</t>
  </si>
  <si>
    <t>Civil - Random allocation of cases</t>
  </si>
  <si>
    <t>062-21.1.1.3</t>
  </si>
  <si>
    <t>Civil - Active case management dashboard</t>
  </si>
  <si>
    <t>062-21.1.1.2</t>
  </si>
  <si>
    <t>Civil - NAP – CMS does not exist</t>
  </si>
  <si>
    <t>062-21.1.1.14</t>
  </si>
  <si>
    <t>062-21.1.1.13</t>
  </si>
  <si>
    <t>062-21.1.1.12</t>
  </si>
  <si>
    <t>Civil - Protected log files</t>
  </si>
  <si>
    <t>062-21.1.1.11</t>
  </si>
  <si>
    <t xml:space="preserve">Civil - Advanced search engine </t>
  </si>
  <si>
    <t>062-21.1.1.10</t>
  </si>
  <si>
    <t>Civil - Centralised and/or interoperable CMS databases</t>
  </si>
  <si>
    <t>062-21.1.1.1</t>
  </si>
  <si>
    <t>Criminal - NAP - CMS does not exist</t>
  </si>
  <si>
    <t>062-20.2.3.7</t>
  </si>
  <si>
    <t>062-20.2.3.6</t>
  </si>
  <si>
    <t>062-20.2.3.5</t>
  </si>
  <si>
    <t>062-20.2.3.4</t>
  </si>
  <si>
    <t>062-20.2.3.3</t>
  </si>
  <si>
    <t>062-20.2.3.2</t>
  </si>
  <si>
    <t>062-20.2.3.1</t>
  </si>
  <si>
    <t>Administrative - NAP - CMS does not exist</t>
  </si>
  <si>
    <t>062-20.2.2.7</t>
  </si>
  <si>
    <t>062-20.2.2.6</t>
  </si>
  <si>
    <t>062-20.2.2.5</t>
  </si>
  <si>
    <t>062-20.2.2.4</t>
  </si>
  <si>
    <t>062-20.2.2.3</t>
  </si>
  <si>
    <t>062-20.2.2.2</t>
  </si>
  <si>
    <t>062-20.2.2.1</t>
  </si>
  <si>
    <t>Civil - NAP - CMS does not exist</t>
  </si>
  <si>
    <t>062-20.2.1.7</t>
  </si>
  <si>
    <t>062-20.2.1.6</t>
  </si>
  <si>
    <t>062-20.2.1.5</t>
  </si>
  <si>
    <t>062-20.2.1.4</t>
  </si>
  <si>
    <t>062-20.2.1.3</t>
  </si>
  <si>
    <t>062-20.2.1.2</t>
  </si>
  <si>
    <t>062-20.2.1.1</t>
  </si>
  <si>
    <t>062-20.1.3.7</t>
  </si>
  <si>
    <t>062-20.1.3.6</t>
  </si>
  <si>
    <t>062-20.1.3.5</t>
  </si>
  <si>
    <t>062-20.1.3.4</t>
  </si>
  <si>
    <t>062-20.1.3.3</t>
  </si>
  <si>
    <t>062-20.1.3.2</t>
  </si>
  <si>
    <t>062-20.1.3.1</t>
  </si>
  <si>
    <t>062-20.1.2.7</t>
  </si>
  <si>
    <t>062-20.1.2.6</t>
  </si>
  <si>
    <t>062-20.1.2.5</t>
  </si>
  <si>
    <t>062-20.1.2.4</t>
  </si>
  <si>
    <t>062-20.1.2.3</t>
  </si>
  <si>
    <t>062-20.1.2.2</t>
  </si>
  <si>
    <t>062-20.1.2.1</t>
  </si>
  <si>
    <t>062-20.1.1.7</t>
  </si>
  <si>
    <t>062-20.1.1.6</t>
  </si>
  <si>
    <t>062-20.1.1.5</t>
  </si>
  <si>
    <t>062-20.1.1.4</t>
  </si>
  <si>
    <t>062-20.1.1.3</t>
  </si>
  <si>
    <t>062-20.1.1.2</t>
  </si>
  <si>
    <t>062-20.1.1.1</t>
  </si>
  <si>
    <t>02-Electronic archives</t>
  </si>
  <si>
    <t>Criminal - NAP – electronic archives do not exist</t>
  </si>
  <si>
    <t>062-19.1.3.4</t>
  </si>
  <si>
    <t>Criminal - Double archiving (paper archiving must accompany the electronic one)</t>
  </si>
  <si>
    <t>062-19.1.3.3</t>
  </si>
  <si>
    <t>Criminal - Paper archiving is not possible anymore (electronic archiving is the only way)</t>
  </si>
  <si>
    <t>062-19.1.3.2</t>
  </si>
  <si>
    <t>Criminal - Paper archiving is still possible</t>
  </si>
  <si>
    <t>062-19.1.3.1</t>
  </si>
  <si>
    <t>Administrative - NAP – electronic archives do not exist</t>
  </si>
  <si>
    <t>062-19.1.2.4</t>
  </si>
  <si>
    <t>Administrative - Double archiving (paper archiving must accompany the electronic one)</t>
  </si>
  <si>
    <t>062-19.1.2.3</t>
  </si>
  <si>
    <t>Administrative - Paper archiving is not possible anymore (electronic archiving is the only way)</t>
  </si>
  <si>
    <t>062-19.1.2.2</t>
  </si>
  <si>
    <t>Administrative - Paper archiving is still possible</t>
  </si>
  <si>
    <t>062-19.1.2.1</t>
  </si>
  <si>
    <t>Civil - NAP – electronic archives do not exist</t>
  </si>
  <si>
    <t>062-19.1.1.4</t>
  </si>
  <si>
    <t>Civil - Double archiving (paper archiving must accompany the electronic one)</t>
  </si>
  <si>
    <t>062-19.1.1.3</t>
  </si>
  <si>
    <t>Civil - Paper archiving is not possible anymore (electronic archiving is the only way)</t>
  </si>
  <si>
    <t>062-19.1.1.2</t>
  </si>
  <si>
    <t>Civil - Paper archiving is still possible</t>
  </si>
  <si>
    <t>062-19.1.1.1</t>
  </si>
  <si>
    <t>Criminal - NAP - electronic archives do not exist</t>
  </si>
  <si>
    <t>062-18.2.3.7</t>
  </si>
  <si>
    <t>062-18.2.3.6</t>
  </si>
  <si>
    <t>062-18.2.3.5</t>
  </si>
  <si>
    <t>062-18.2.3.4</t>
  </si>
  <si>
    <t>062-18.2.3.3</t>
  </si>
  <si>
    <t>062-18.2.3.2</t>
  </si>
  <si>
    <t>062-18.2.3.1</t>
  </si>
  <si>
    <t>Administrative - NAP - electronic archives do not exist</t>
  </si>
  <si>
    <t>062-18.2.2.7</t>
  </si>
  <si>
    <t>062-18.2.2.6</t>
  </si>
  <si>
    <t>062-18.2.2.5</t>
  </si>
  <si>
    <t>062-18.2.2.4</t>
  </si>
  <si>
    <t>062-18.2.2.3</t>
  </si>
  <si>
    <t>062-18.2.2.2</t>
  </si>
  <si>
    <t>062-18.2.2.1</t>
  </si>
  <si>
    <t>Civil - NAP - electronic archives do not exist</t>
  </si>
  <si>
    <t>062-18.2.1.7</t>
  </si>
  <si>
    <t>062-18.2.1.6</t>
  </si>
  <si>
    <t>062-18.2.1.5</t>
  </si>
  <si>
    <t>062-18.2.1.4</t>
  </si>
  <si>
    <t>062-18.2.1.3</t>
  </si>
  <si>
    <t>062-18.2.1.2</t>
  </si>
  <si>
    <t>062-18.2.1.1</t>
  </si>
  <si>
    <t>062-18.1.3.7</t>
  </si>
  <si>
    <t>062-18.1.3.6</t>
  </si>
  <si>
    <t>062-18.1.3.5</t>
  </si>
  <si>
    <t>062-18.1.3.4</t>
  </si>
  <si>
    <t>062-18.1.3.3</t>
  </si>
  <si>
    <t>062-18.1.3.2</t>
  </si>
  <si>
    <t>062-18.1.3.1</t>
  </si>
  <si>
    <t>062-18.1.2.7</t>
  </si>
  <si>
    <t>062-18.1.2.6</t>
  </si>
  <si>
    <t>062-18.1.2.5</t>
  </si>
  <si>
    <t>062-18.1.2.4</t>
  </si>
  <si>
    <t>062-18.1.2.3</t>
  </si>
  <si>
    <t>062-18.1.2.2</t>
  </si>
  <si>
    <t>062-18.1.2.1</t>
  </si>
  <si>
    <t>062-18.1.1.7</t>
  </si>
  <si>
    <t>062-18.1.1.6</t>
  </si>
  <si>
    <t>062-18.1.1.5</t>
  </si>
  <si>
    <t>062-18.1.1.4</t>
  </si>
  <si>
    <t>062-18.1.1.3</t>
  </si>
  <si>
    <t>062-18.1.1.2</t>
  </si>
  <si>
    <t>062-18.1.1.1</t>
  </si>
  <si>
    <t>11-Remote hearings</t>
  </si>
  <si>
    <t>24.3-Digital access to justice</t>
  </si>
  <si>
    <t>Criminal - NAP – remote hearings are not possible</t>
  </si>
  <si>
    <t>062-17.2.3.3</t>
  </si>
  <si>
    <t>Criminal - The judge can impose a remote hearing</t>
  </si>
  <si>
    <t>062-17.2.3.2</t>
  </si>
  <si>
    <t>Criminal - Agreement of the parties is needed</t>
  </si>
  <si>
    <t>062-17.2.3.1</t>
  </si>
  <si>
    <t>Administrative - NAP – remote hearings are not possible</t>
  </si>
  <si>
    <t>062-17.2.2.3</t>
  </si>
  <si>
    <t>Administrative - The judge can impose a remote hearing</t>
  </si>
  <si>
    <t>062-17.2.2.2</t>
  </si>
  <si>
    <t>Administrative - Agreement of the parties is needed</t>
  </si>
  <si>
    <t>062-17.2.2.1</t>
  </si>
  <si>
    <t>Civil - NAP – remote hearings are not possible</t>
  </si>
  <si>
    <t>062-17.2.1.3</t>
  </si>
  <si>
    <t>Civil - The judge can impose a remote hearing</t>
  </si>
  <si>
    <t>062-17.2.1.2</t>
  </si>
  <si>
    <t>Civil - Agreement of the parties is needed</t>
  </si>
  <si>
    <t>062-17.2.1.1</t>
  </si>
  <si>
    <t>062-17.1.3.7</t>
  </si>
  <si>
    <t>Criminal - Tools for automatic subtitling (speech-to-text)</t>
  </si>
  <si>
    <t>062-17.1.3.6</t>
  </si>
  <si>
    <t>Criminal - Tools for simultaneous interpretation</t>
  </si>
  <si>
    <t>062-17.1.3.5</t>
  </si>
  <si>
    <t>Criminal - Tools for witness protection (voice distortion, picture distortion)</t>
  </si>
  <si>
    <t>062-17.1.3.4</t>
  </si>
  <si>
    <t>Criminal - Organisation of private sessions within online hearings for consultation between parties and their lawyers</t>
  </si>
  <si>
    <t>062-17.1.3.3</t>
  </si>
  <si>
    <t>Criminal - Publicly available tools used by courts</t>
  </si>
  <si>
    <t>062-17.1.3.2</t>
  </si>
  <si>
    <t>Criminal - Dedicated tool specially designed for the use by courts</t>
  </si>
  <si>
    <t>062-17.1.3.1</t>
  </si>
  <si>
    <t>062-17.1.2.7</t>
  </si>
  <si>
    <t>Administrative - Tools for automatic subtitling (speech-to-text)</t>
  </si>
  <si>
    <t>062-17.1.2.6</t>
  </si>
  <si>
    <t>Administrative - Tools for simultaneous interpretation</t>
  </si>
  <si>
    <t>062-17.1.2.5</t>
  </si>
  <si>
    <t>Administrative - Tools for witness protection (voice distortion, picture distortion)</t>
  </si>
  <si>
    <t>062-17.1.2.4</t>
  </si>
  <si>
    <t>Administrative - Organisation of private sessions within online hearings for consultation between parties and their lawyers</t>
  </si>
  <si>
    <t>062-17.1.2.3</t>
  </si>
  <si>
    <t>Administrative - Publicly available tools used by courts</t>
  </si>
  <si>
    <t>062-17.1.2.2</t>
  </si>
  <si>
    <t>Administrative - Dedicated tool specially designed for the use by courts</t>
  </si>
  <si>
    <t>062-17.1.2.1</t>
  </si>
  <si>
    <t>062-17.1.1.7</t>
  </si>
  <si>
    <t>Civil - Tools for automatic subtitling (speech-to-text)</t>
  </si>
  <si>
    <t>062-17.1.1.6</t>
  </si>
  <si>
    <t>Civil - Tools for simultaneous interpretation</t>
  </si>
  <si>
    <t>062-17.1.1.5</t>
  </si>
  <si>
    <t>Civil - Tools for witness protection (voice distortion, picture distortion)</t>
  </si>
  <si>
    <t>062-17.1.1.4</t>
  </si>
  <si>
    <t>Civil - Organisation of private sessions within online hearings for consultation between parties and their lawyers</t>
  </si>
  <si>
    <t>062-17.1.1.3</t>
  </si>
  <si>
    <t>Civil - Publicly available tools used by courts</t>
  </si>
  <si>
    <t>062-17.1.1.2</t>
  </si>
  <si>
    <t>Civil - Dedicated tool specially designed for the use by courts</t>
  </si>
  <si>
    <t>062-17.1.1.1</t>
  </si>
  <si>
    <t>Criminal - NAP - remote hearings are not possible</t>
  </si>
  <si>
    <t>062-16.2.3.7</t>
  </si>
  <si>
    <t>062-16.2.3.6</t>
  </si>
  <si>
    <t>062-16.2.3.5</t>
  </si>
  <si>
    <t>062-16.2.3.4</t>
  </si>
  <si>
    <t>062-16.2.3.3</t>
  </si>
  <si>
    <t>062-16.2.3.2</t>
  </si>
  <si>
    <t>062-16.2.3.1</t>
  </si>
  <si>
    <t>Administrative - NAP - remote hearings are not possible</t>
  </si>
  <si>
    <t>062-16.2.2.7</t>
  </si>
  <si>
    <t>062-16.2.2.6</t>
  </si>
  <si>
    <t>062-16.2.2.5</t>
  </si>
  <si>
    <t>062-16.2.2.4</t>
  </si>
  <si>
    <t>062-16.2.2.3</t>
  </si>
  <si>
    <t>062-16.2.2.2</t>
  </si>
  <si>
    <t>062-16.2.2.1</t>
  </si>
  <si>
    <t>Civil - NAP - remote hearings are not possible</t>
  </si>
  <si>
    <t>062-16.2.1.7</t>
  </si>
  <si>
    <t>062-16.2.1.6</t>
  </si>
  <si>
    <t>062-16.2.1.5</t>
  </si>
  <si>
    <t>062-16.2.1.4</t>
  </si>
  <si>
    <t>062-16.2.1.3</t>
  </si>
  <si>
    <t>062-16.2.1.2</t>
  </si>
  <si>
    <t>062-16.2.1.1</t>
  </si>
  <si>
    <t>062-16.1.3.7</t>
  </si>
  <si>
    <t>062-16.1.3.6</t>
  </si>
  <si>
    <t>062-16.1.3.5</t>
  </si>
  <si>
    <t>062-16.1.3.4</t>
  </si>
  <si>
    <t>062-16.1.3.3</t>
  </si>
  <si>
    <t>062-16.1.3.2</t>
  </si>
  <si>
    <t>062-16.1.3.1</t>
  </si>
  <si>
    <t>062-16.1.2.7</t>
  </si>
  <si>
    <t>062-16.1.2.6</t>
  </si>
  <si>
    <t>062-16.1.2.5</t>
  </si>
  <si>
    <t>062-16.1.2.4</t>
  </si>
  <si>
    <t>062-16.1.2.3</t>
  </si>
  <si>
    <t>062-16.1.2.2</t>
  </si>
  <si>
    <t>062-16.1.2.1</t>
  </si>
  <si>
    <t>062-16.1.1.7</t>
  </si>
  <si>
    <t>062-16.1.1.6</t>
  </si>
  <si>
    <t>062-16.1.1.5</t>
  </si>
  <si>
    <t>062-16.1.1.4</t>
  </si>
  <si>
    <t>062-16.1.1.3</t>
  </si>
  <si>
    <t>062-16.1.1.2</t>
  </si>
  <si>
    <t>062-16.1.1.1</t>
  </si>
  <si>
    <t>08-Consultation of a case online</t>
  </si>
  <si>
    <t>Criminal - NAP – online consultation is not possible</t>
  </si>
  <si>
    <t>062-15.3.3.3</t>
  </si>
  <si>
    <t>062-15.3.3.2</t>
  </si>
  <si>
    <t xml:space="preserve">Criminal - Electronic access at the court premises </t>
  </si>
  <si>
    <t>062-15.3.3.1</t>
  </si>
  <si>
    <t>Administrative - NAP – online consultation is not possible</t>
  </si>
  <si>
    <t>062-15.3.2.3</t>
  </si>
  <si>
    <t>062-15.3.2.2</t>
  </si>
  <si>
    <t xml:space="preserve">Administrative - Electronic access at the court premises </t>
  </si>
  <si>
    <t>062-15.3.2.1</t>
  </si>
  <si>
    <t>Civil - NAP – online consultation is not possible</t>
  </si>
  <si>
    <t>062-15.3.1.3</t>
  </si>
  <si>
    <t>062-15.3.1.2</t>
  </si>
  <si>
    <t xml:space="preserve">Civil - Electronic access at the court premises </t>
  </si>
  <si>
    <t>062-15.3.1.1</t>
  </si>
  <si>
    <t>062-15.2.3.4</t>
  </si>
  <si>
    <t>062-15.2.3.3</t>
  </si>
  <si>
    <t>Criminal - Party not represented by a lawyer</t>
  </si>
  <si>
    <t>062-15.2.3.2</t>
  </si>
  <si>
    <t>Criminal - Lawyer</t>
  </si>
  <si>
    <t>062-15.2.3.1</t>
  </si>
  <si>
    <t>062-15.2.2.4</t>
  </si>
  <si>
    <t>062-15.2.2.3</t>
  </si>
  <si>
    <t>Administrative - Party not represented by a lawyer</t>
  </si>
  <si>
    <t>062-15.2.2.2</t>
  </si>
  <si>
    <t>Administrative - Lawyer</t>
  </si>
  <si>
    <t>062-15.2.2.1</t>
  </si>
  <si>
    <t>062-15.2.1.4</t>
  </si>
  <si>
    <t>062-15.2.1.3</t>
  </si>
  <si>
    <t>Civil - Party not represented by a lawyer</t>
  </si>
  <si>
    <t>062-15.2.1.2</t>
  </si>
  <si>
    <t>Civil - Lawyer</t>
  </si>
  <si>
    <t>062-15.2.1.1</t>
  </si>
  <si>
    <t>062-15.1.3.7</t>
  </si>
  <si>
    <t>062-15.1.3.6</t>
  </si>
  <si>
    <t>Criminal - Court decision</t>
  </si>
  <si>
    <t>062-15.1.3.5</t>
  </si>
  <si>
    <t>Criminal - Events/calendar</t>
  </si>
  <si>
    <t>062-15.1.3.4</t>
  </si>
  <si>
    <t>Criminal - Notifications</t>
  </si>
  <si>
    <t>062-15.1.3.3</t>
  </si>
  <si>
    <t>Criminal - Documents</t>
  </si>
  <si>
    <t>062-15.1.3.2</t>
  </si>
  <si>
    <t>Criminal - Case status</t>
  </si>
  <si>
    <t>062-15.1.3.1</t>
  </si>
  <si>
    <t>062-15.1.2.7</t>
  </si>
  <si>
    <t>062-15.1.2.6</t>
  </si>
  <si>
    <t>Administrative - Court decision</t>
  </si>
  <si>
    <t>062-15.1.2.5</t>
  </si>
  <si>
    <t>Administrative - Events/calendar</t>
  </si>
  <si>
    <t>062-15.1.2.4</t>
  </si>
  <si>
    <t>Administrative - Notifications</t>
  </si>
  <si>
    <t>062-15.1.2.3</t>
  </si>
  <si>
    <t>Administrative - Documents</t>
  </si>
  <si>
    <t>062-15.1.2.2</t>
  </si>
  <si>
    <t>Administrative - Case status</t>
  </si>
  <si>
    <t>062-15.1.2.1</t>
  </si>
  <si>
    <t>062-15.1.1.7</t>
  </si>
  <si>
    <t>062-15.1.1.6</t>
  </si>
  <si>
    <t>Civil - Court decision</t>
  </si>
  <si>
    <t>062-15.1.1.5</t>
  </si>
  <si>
    <t>Civil - Events/calendar</t>
  </si>
  <si>
    <t>062-15.1.1.4</t>
  </si>
  <si>
    <t>Civil - Notifications</t>
  </si>
  <si>
    <t>062-15.1.1.3</t>
  </si>
  <si>
    <t>Civil - Documents</t>
  </si>
  <si>
    <t>062-15.1.1.2</t>
  </si>
  <si>
    <t>Civil - Case status</t>
  </si>
  <si>
    <t>062-15.1.1.1</t>
  </si>
  <si>
    <t>Criminal - NAP - online consultation is not possible</t>
  </si>
  <si>
    <t>062-14.2.3.7</t>
  </si>
  <si>
    <t>062-14.2.3.6</t>
  </si>
  <si>
    <t>062-14.2.3.5</t>
  </si>
  <si>
    <t>062-14.2.3.4</t>
  </si>
  <si>
    <t>062-14.2.3.3</t>
  </si>
  <si>
    <t>062-14.2.3.2</t>
  </si>
  <si>
    <t>062-14.2.3.1</t>
  </si>
  <si>
    <t>Administrative - NAP - online consultation is not possible</t>
  </si>
  <si>
    <t>062-14.2.2.7</t>
  </si>
  <si>
    <t>062-14.2.2.6</t>
  </si>
  <si>
    <t>062-14.2.2.5</t>
  </si>
  <si>
    <t>062-14.2.2.4</t>
  </si>
  <si>
    <t>062-14.2.2.3</t>
  </si>
  <si>
    <t>062-14.2.2.2</t>
  </si>
  <si>
    <t>062-14.2.2.1</t>
  </si>
  <si>
    <t>Civil - NAP - online consultation is not possible</t>
  </si>
  <si>
    <t>062-14.2.1.7</t>
  </si>
  <si>
    <t>062-14.2.1.6</t>
  </si>
  <si>
    <t>062-14.2.1.5</t>
  </si>
  <si>
    <t>062-14.2.1.4</t>
  </si>
  <si>
    <t>062-14.2.1.3</t>
  </si>
  <si>
    <t>062-14.2.1.2</t>
  </si>
  <si>
    <t>062-14.2.1.1</t>
  </si>
  <si>
    <t>062-14.1.3.7</t>
  </si>
  <si>
    <t>062-14.1.3.6</t>
  </si>
  <si>
    <t>062-14.1.3.5</t>
  </si>
  <si>
    <t>062-14.1.3.4</t>
  </si>
  <si>
    <t>062-14.1.3.3</t>
  </si>
  <si>
    <t>062-14.1.3.2</t>
  </si>
  <si>
    <t>062-14.1.3.1</t>
  </si>
  <si>
    <t>062-14.1.2.7</t>
  </si>
  <si>
    <t>062-14.1.2.6</t>
  </si>
  <si>
    <t>062-14.1.2.5</t>
  </si>
  <si>
    <t>062-14.1.2.4</t>
  </si>
  <si>
    <t>062-14.1.2.3</t>
  </si>
  <si>
    <t>062-14.1.2.2</t>
  </si>
  <si>
    <t>062-14.1.2.1</t>
  </si>
  <si>
    <t>062-14.1.1.7</t>
  </si>
  <si>
    <t>062-14.1.1.6</t>
  </si>
  <si>
    <t>062-14.1.1.5</t>
  </si>
  <si>
    <t>062-14.1.1.4</t>
  </si>
  <si>
    <t>062-14.1.1.3</t>
  </si>
  <si>
    <t>062-14.1.1.2</t>
  </si>
  <si>
    <t>062-14.1.1.1</t>
  </si>
  <si>
    <t>09-Electronic notifications</t>
  </si>
  <si>
    <t>Criminal - NAP – electronic notifications are not possible</t>
  </si>
  <si>
    <t>062-13.3.3.3</t>
  </si>
  <si>
    <t>Criminal - The electronic notification is manually generated</t>
  </si>
  <si>
    <t>062-13.3.3.2</t>
  </si>
  <si>
    <t>Criminal - The electronic notification is generated from the CMS</t>
  </si>
  <si>
    <t>062-13.3.3.1</t>
  </si>
  <si>
    <t>Administrative - NAP – electronic notifications are not possible</t>
  </si>
  <si>
    <t>062-13.3.2.3</t>
  </si>
  <si>
    <t>Administrative - The electronic notification is manually generated</t>
  </si>
  <si>
    <t>062-13.3.2.2</t>
  </si>
  <si>
    <t>Administrative - The electronic notification is generated from the CMS</t>
  </si>
  <si>
    <t>062-13.3.2.1</t>
  </si>
  <si>
    <t>Civil - NAP – electronic notifications are not possible</t>
  </si>
  <si>
    <t>062-13.3.1.3</t>
  </si>
  <si>
    <t>Civil - The electronic notification is manually generated</t>
  </si>
  <si>
    <t>062-13.3.1.2</t>
  </si>
  <si>
    <t>Civil - The electronic notification is generated from the CMS</t>
  </si>
  <si>
    <t>062-13.3.1.1</t>
  </si>
  <si>
    <t>062-13.2.3.5</t>
  </si>
  <si>
    <t>Criminal - Notifications sent to other persons/institutions</t>
  </si>
  <si>
    <t>062-13.2.3.4</t>
  </si>
  <si>
    <t xml:space="preserve">Criminal - Notifications with attached official documents sent by the courts </t>
  </si>
  <si>
    <t>062-13.2.3.3</t>
  </si>
  <si>
    <t>Criminal - Notifications sent by the court to the party not represented by a lawyer</t>
  </si>
  <si>
    <t>062-13.2.3.2</t>
  </si>
  <si>
    <t>Criminal - Notifications sent by the court to the lawyer</t>
  </si>
  <si>
    <t>062-13.2.3.1</t>
  </si>
  <si>
    <t>062-13.2.2.5</t>
  </si>
  <si>
    <t>Administrative - Notifications sent to other persons/institutions</t>
  </si>
  <si>
    <t>062-13.2.2.4</t>
  </si>
  <si>
    <t xml:space="preserve">Administrative - Notifications with attached official documents sent by the courts </t>
  </si>
  <si>
    <t>062-13.2.2.3</t>
  </si>
  <si>
    <t>Administrative - Notifications sent by the court to the party not represented by a lawyer</t>
  </si>
  <si>
    <t>062-13.2.2.2</t>
  </si>
  <si>
    <t>Administrative - Notifications sent by the court to the lawyer</t>
  </si>
  <si>
    <t>062-13.2.2.1</t>
  </si>
  <si>
    <t>062-13.2.1.5</t>
  </si>
  <si>
    <t>Civil - Notifications sent to other persons/institutions</t>
  </si>
  <si>
    <t>062-13.2.1.4</t>
  </si>
  <si>
    <t xml:space="preserve">Civil - Notifications with attached official documents sent by the courts </t>
  </si>
  <si>
    <t>062-13.2.1.3</t>
  </si>
  <si>
    <t>Civil - Notifications sent by the court to the party not represented by a lawyer</t>
  </si>
  <si>
    <t>062-13.2.1.2</t>
  </si>
  <si>
    <t>Civil - Notifications sent by the court to the lawyer</t>
  </si>
  <si>
    <t>062-13.2.1.1</t>
  </si>
  <si>
    <t>062-13.1.3.4</t>
  </si>
  <si>
    <t>Criminal - Double notification</t>
  </si>
  <si>
    <t>062-13.1.3.3</t>
  </si>
  <si>
    <t>Criminal - Paper notification is not possible anymore</t>
  </si>
  <si>
    <t>062-13.1.3.2</t>
  </si>
  <si>
    <t>Criminal - Paper notification is still possible</t>
  </si>
  <si>
    <t>062-13.1.3.1</t>
  </si>
  <si>
    <t>062-13.1.2.4</t>
  </si>
  <si>
    <t>Administrative - Double notification</t>
  </si>
  <si>
    <t>062-13.1.2.3</t>
  </si>
  <si>
    <t>Administrative - Paper notification is not possible anymore</t>
  </si>
  <si>
    <t>062-13.1.2.2</t>
  </si>
  <si>
    <t>Administrative - Paper notification is still possible</t>
  </si>
  <si>
    <t>062-13.1.2.1</t>
  </si>
  <si>
    <t>062-13.1.1.4</t>
  </si>
  <si>
    <t>Civil - Double notification</t>
  </si>
  <si>
    <t>062-13.1.1.3</t>
  </si>
  <si>
    <t>Civil - Paper notification is not possible anymore</t>
  </si>
  <si>
    <t>062-13.1.1.2</t>
  </si>
  <si>
    <t>Civil - Paper notification is still possible</t>
  </si>
  <si>
    <t>062-13.1.1.1</t>
  </si>
  <si>
    <t>Criminal - NAP - electronic notifications are not possible</t>
  </si>
  <si>
    <t>062-12.2.3.7</t>
  </si>
  <si>
    <t>062-12.2.3.6</t>
  </si>
  <si>
    <t>062-12.2.3.5</t>
  </si>
  <si>
    <t>062-12.2.3.4</t>
  </si>
  <si>
    <t>062-12.2.3.3</t>
  </si>
  <si>
    <t>062-12.2.3.2</t>
  </si>
  <si>
    <t>062-12.2.3.1</t>
  </si>
  <si>
    <t>Administrative - NAP - electronic notifications are not possible</t>
  </si>
  <si>
    <t>062-12.2.2.7</t>
  </si>
  <si>
    <t>062-12.2.2.6</t>
  </si>
  <si>
    <t>062-12.2.2.5</t>
  </si>
  <si>
    <t>062-12.2.2.4</t>
  </si>
  <si>
    <t>062-12.2.2.3</t>
  </si>
  <si>
    <t>062-12.2.2.2</t>
  </si>
  <si>
    <t>062-12.2.2.1</t>
  </si>
  <si>
    <t>Civil - NAP - electronic notifications are not possible</t>
  </si>
  <si>
    <t>062-12.2.1.7</t>
  </si>
  <si>
    <t>062-12.2.1.6</t>
  </si>
  <si>
    <t>062-12.2.1.5</t>
  </si>
  <si>
    <t>062-12.2.1.4</t>
  </si>
  <si>
    <t>062-12.2.1.3</t>
  </si>
  <si>
    <t>062-12.2.1.2</t>
  </si>
  <si>
    <t>062-12.2.1.1</t>
  </si>
  <si>
    <t>062-12.1.3.7</t>
  </si>
  <si>
    <t>062-12.1.3.6</t>
  </si>
  <si>
    <t>062-12.1.3.5</t>
  </si>
  <si>
    <t>062-12.1.3.4</t>
  </si>
  <si>
    <t>062-12.1.3.3</t>
  </si>
  <si>
    <t>062-12.1.3.2</t>
  </si>
  <si>
    <t>062-12.1.3.1</t>
  </si>
  <si>
    <t>062-12.1.2.7</t>
  </si>
  <si>
    <t>062-12.1.2.6</t>
  </si>
  <si>
    <t>062-12.1.2.5</t>
  </si>
  <si>
    <t>062-12.1.2.4</t>
  </si>
  <si>
    <t>062-12.1.2.3</t>
  </si>
  <si>
    <t>062-12.1.2.2</t>
  </si>
  <si>
    <t>062-12.1.2.1</t>
  </si>
  <si>
    <t>062-12.1.1.7</t>
  </si>
  <si>
    <t>062-12.1.1.6</t>
  </si>
  <si>
    <t>062-12.1.1.5</t>
  </si>
  <si>
    <t>062-12.1.1.4</t>
  </si>
  <si>
    <t>062-12.1.1.3</t>
  </si>
  <si>
    <t>062-12.1.1.2</t>
  </si>
  <si>
    <t>062-12.1.1.1</t>
  </si>
  <si>
    <t>12-Sending electronic documents to court</t>
  </si>
  <si>
    <t>Criminal - NAP – electronic delivery is not possible</t>
  </si>
  <si>
    <t>062-11.3.3.3</t>
  </si>
  <si>
    <t>Criminal - The data are manually re-entered in the CMS</t>
  </si>
  <si>
    <t>062-11.3.3.2</t>
  </si>
  <si>
    <t>Criminal - The data are electronically transferred to the CMS</t>
  </si>
  <si>
    <t>062-11.3.3.1</t>
  </si>
  <si>
    <t>Administrative - NAP – electronic delivery is not possible</t>
  </si>
  <si>
    <t>062-11.3.2.3</t>
  </si>
  <si>
    <t>Administrative - The data are manually re-entered in the CMS</t>
  </si>
  <si>
    <t>062-11.3.2.2</t>
  </si>
  <si>
    <t>Administrative - The data are electronically transferred to the CMS</t>
  </si>
  <si>
    <t>062-11.3.2.1</t>
  </si>
  <si>
    <t>Civil - NAP – electronic delivery is not possible</t>
  </si>
  <si>
    <t>062-11.3.1.3</t>
  </si>
  <si>
    <t>Civil - The data are manually re-entered in the CMS</t>
  </si>
  <si>
    <t>062-11.3.1.2</t>
  </si>
  <si>
    <t>Civil - The data are electronically transferred to the CMS</t>
  </si>
  <si>
    <t>062-11.3.1.1</t>
  </si>
  <si>
    <t>062-11.2.3.4</t>
  </si>
  <si>
    <t xml:space="preserve">Criminal - Documents sent by another person/institution </t>
  </si>
  <si>
    <t>062-11.2.3.3</t>
  </si>
  <si>
    <t>Criminal - Documents sent by a party not represented by a lawyer</t>
  </si>
  <si>
    <t>062-11.2.3.2</t>
  </si>
  <si>
    <t>Criminal - Documents sent by a lawyer</t>
  </si>
  <si>
    <t>062-11.2.3.1</t>
  </si>
  <si>
    <t>062-11.2.2.4</t>
  </si>
  <si>
    <t xml:space="preserve">Administrative - Documents sent by another person/institution </t>
  </si>
  <si>
    <t>062-11.2.2.3</t>
  </si>
  <si>
    <t>Administrative - Documents sent by a party not represented by a lawyer</t>
  </si>
  <si>
    <t>062-11.2.2.2</t>
  </si>
  <si>
    <t>Administrative - Documents sent by a lawyer</t>
  </si>
  <si>
    <t>062-11.2.2.1</t>
  </si>
  <si>
    <t>062-11.2.1.4</t>
  </si>
  <si>
    <t xml:space="preserve">Civil - Documents sent by another person/institution </t>
  </si>
  <si>
    <t>062-11.2.1.3</t>
  </si>
  <si>
    <t>Civil - Documents sent by a party not represented by a lawyer</t>
  </si>
  <si>
    <t>062-11.2.1.2</t>
  </si>
  <si>
    <t>Civil - Documents sent by a lawyer</t>
  </si>
  <si>
    <t>062-11.2.1.1</t>
  </si>
  <si>
    <t>062-11.1.3.4</t>
  </si>
  <si>
    <t>Criminal - Double delivery</t>
  </si>
  <si>
    <t>062-11.1.3.3</t>
  </si>
  <si>
    <t>Criminal - Paper delivery is not possible anymore</t>
  </si>
  <si>
    <t>062-11.1.3.2</t>
  </si>
  <si>
    <t>Criminal - Paper delivery is still possible</t>
  </si>
  <si>
    <t>062-11.1.3.1</t>
  </si>
  <si>
    <t>062-11.1.2.4</t>
  </si>
  <si>
    <t>Administrative - Double delivery</t>
  </si>
  <si>
    <t>062-11.1.2.3</t>
  </si>
  <si>
    <t>Administrative - Paper delivery is not possible anymore</t>
  </si>
  <si>
    <t>062-11.1.2.2</t>
  </si>
  <si>
    <t>Administrative - Paper delivery is still possible</t>
  </si>
  <si>
    <t>062-11.1.2.1</t>
  </si>
  <si>
    <t>062-11.1.1.4</t>
  </si>
  <si>
    <t>Civil - Double delivery</t>
  </si>
  <si>
    <t>062-11.1.1.3</t>
  </si>
  <si>
    <t>Civil - Paper delivery is not possible anymore</t>
  </si>
  <si>
    <t>062-11.1.1.2</t>
  </si>
  <si>
    <t>Civil - Paper delivery is still possible</t>
  </si>
  <si>
    <t>062-11.1.1.1</t>
  </si>
  <si>
    <t>Criminal - NAP - electronic delivery is not possible</t>
  </si>
  <si>
    <t>062-10.2.3.7</t>
  </si>
  <si>
    <t>062-10.2.3.6</t>
  </si>
  <si>
    <t>062-10.2.3.5</t>
  </si>
  <si>
    <t>062-10.2.3.4</t>
  </si>
  <si>
    <t>062-10.2.3.3</t>
  </si>
  <si>
    <t>062-10.2.3.2</t>
  </si>
  <si>
    <t>062-10.2.3.1</t>
  </si>
  <si>
    <t>Administrative - NAP - electronic delivery is not possible</t>
  </si>
  <si>
    <t>062-10.2.2.7</t>
  </si>
  <si>
    <t>062-10.2.2.6</t>
  </si>
  <si>
    <t>062-10.2.2.5</t>
  </si>
  <si>
    <t>062-10.2.2.4</t>
  </si>
  <si>
    <t>062-10.2.2.3</t>
  </si>
  <si>
    <t>062-10.2.2.2</t>
  </si>
  <si>
    <t>062-10.2.2.1</t>
  </si>
  <si>
    <t>Civil - NAP - electronic delivery is not possible</t>
  </si>
  <si>
    <t>062-10.2.1.7</t>
  </si>
  <si>
    <t>062-10.2.1.6</t>
  </si>
  <si>
    <t>062-10.2.1.5</t>
  </si>
  <si>
    <t>062-10.2.1.4</t>
  </si>
  <si>
    <t>062-10.2.1.3</t>
  </si>
  <si>
    <t>062-10.2.1.2</t>
  </si>
  <si>
    <t>062-10.2.1.1</t>
  </si>
  <si>
    <t>062-10.1.3.7</t>
  </si>
  <si>
    <t>062-10.1.3.6</t>
  </si>
  <si>
    <t>062-10.1.3.5</t>
  </si>
  <si>
    <t>062-10.1.3.4</t>
  </si>
  <si>
    <t>062-10.1.3.3</t>
  </si>
  <si>
    <t>062-10.1.3.2</t>
  </si>
  <si>
    <t>062-10.1.3.1</t>
  </si>
  <si>
    <t>062-10.1.2.7</t>
  </si>
  <si>
    <t>062-10.1.2.6</t>
  </si>
  <si>
    <t>062-10.1.2.5</t>
  </si>
  <si>
    <t>062-10.1.2.4</t>
  </si>
  <si>
    <t>062-10.1.2.3</t>
  </si>
  <si>
    <t>062-10.1.2.2</t>
  </si>
  <si>
    <t>062-10.1.2.1</t>
  </si>
  <si>
    <t>062-10.1.1.7</t>
  </si>
  <si>
    <t>062-10.1.1.6</t>
  </si>
  <si>
    <t>062-10.1.1.5</t>
  </si>
  <si>
    <t>062-10.1.1.4</t>
  </si>
  <si>
    <t>062-10.1.1.3</t>
  </si>
  <si>
    <t>062-10.1.1.2</t>
  </si>
  <si>
    <t>062-10.1.1.1</t>
  </si>
  <si>
    <t>10-Electronic submission of cases</t>
  </si>
  <si>
    <t>Criminal - NAP – electronic submission is not possible</t>
  </si>
  <si>
    <t>062-09.3.3.3</t>
  </si>
  <si>
    <t>062-09.3.3.2</t>
  </si>
  <si>
    <t>Criminal - The data are electronically transferred to the Case Management System (CMS)</t>
  </si>
  <si>
    <t>062-09.3.3.1</t>
  </si>
  <si>
    <t>Administrative - NAP – electronic submission is not possible</t>
  </si>
  <si>
    <t>062-09.3.2.3</t>
  </si>
  <si>
    <t>062-09.3.2.2</t>
  </si>
  <si>
    <t>Administrative - The data are electronically transferred to the Case Management System (CMS)</t>
  </si>
  <si>
    <t>062-09.3.2.1</t>
  </si>
  <si>
    <t>Civil - NAP – electronic submission is not possible</t>
  </si>
  <si>
    <t>062-09.3.1.3</t>
  </si>
  <si>
    <t>062-09.3.1.2</t>
  </si>
  <si>
    <t>Civil - The data are electronically transferred to the Case Management System (CMS)</t>
  </si>
  <si>
    <t>062-09.3.1.1</t>
  </si>
  <si>
    <t>062-09.2.3.4</t>
  </si>
  <si>
    <t>062-09.2.3.3</t>
  </si>
  <si>
    <t>062-09.2.3.2</t>
  </si>
  <si>
    <t>062-09.2.3.1</t>
  </si>
  <si>
    <t>062-09.2.2.4</t>
  </si>
  <si>
    <t>062-09.2.2.3</t>
  </si>
  <si>
    <t>062-09.2.2.2</t>
  </si>
  <si>
    <t>062-09.2.2.1</t>
  </si>
  <si>
    <t>062-09.2.1.4</t>
  </si>
  <si>
    <t>062-09.2.1.3</t>
  </si>
  <si>
    <t>062-09.2.1.2</t>
  </si>
  <si>
    <t>062-09.2.1.1</t>
  </si>
  <si>
    <t>062-09.1.3.4</t>
  </si>
  <si>
    <t>Criminal - Double submission</t>
  </si>
  <si>
    <t>062-09.1.3.3</t>
  </si>
  <si>
    <t>Criminal - Paper submission is not possible anymore</t>
  </si>
  <si>
    <t>062-09.1.3.2</t>
  </si>
  <si>
    <t>Criminal - Paper submission is still possible</t>
  </si>
  <si>
    <t>062-09.1.3.1</t>
  </si>
  <si>
    <t>062-09.1.2.4</t>
  </si>
  <si>
    <t>Administrative - Double submission</t>
  </si>
  <si>
    <t>062-09.1.2.3</t>
  </si>
  <si>
    <t>Administrative - Paper submission is not possible anymore</t>
  </si>
  <si>
    <t>062-09.1.2.2</t>
  </si>
  <si>
    <t>Administrative - Paper submission is still possible</t>
  </si>
  <si>
    <t>062-09.1.2.1</t>
  </si>
  <si>
    <t>062-09.1.1.4</t>
  </si>
  <si>
    <t>Civil - Double submission</t>
  </si>
  <si>
    <t>062-09.1.1.3</t>
  </si>
  <si>
    <t>Civil - Paper submission is not possible anymore</t>
  </si>
  <si>
    <t>062-09.1.1.2</t>
  </si>
  <si>
    <t>Civil - Paper submission is still possible</t>
  </si>
  <si>
    <t>062-09.1.1.1</t>
  </si>
  <si>
    <t>Criminal - NAP - electronic submission is not possible</t>
  </si>
  <si>
    <t>062-08.2.3.7</t>
  </si>
  <si>
    <t>062-08.2.3.6</t>
  </si>
  <si>
    <t>062-08.2.3.5</t>
  </si>
  <si>
    <t>062-08.2.3.4</t>
  </si>
  <si>
    <t>062-08.2.3.3</t>
  </si>
  <si>
    <t>062-08.2.3.2</t>
  </si>
  <si>
    <t>062-08.2.3.1</t>
  </si>
  <si>
    <t>Administrative - NAP - electronic submission is not possible</t>
  </si>
  <si>
    <t>062-08.2.2.7</t>
  </si>
  <si>
    <t>062-08.2.2.6</t>
  </si>
  <si>
    <t>062-08.2.2.5</t>
  </si>
  <si>
    <t>062-08.2.2.4</t>
  </si>
  <si>
    <t>062-08.2.2.3</t>
  </si>
  <si>
    <t>062-08.2.2.2</t>
  </si>
  <si>
    <t>062-08.2.2.1</t>
  </si>
  <si>
    <t>Civil - NAP - electronic submission is not possible</t>
  </si>
  <si>
    <t>062-08.2.1.7</t>
  </si>
  <si>
    <t>062-08.2.1.6</t>
  </si>
  <si>
    <t>062-08.2.1.5</t>
  </si>
  <si>
    <t>062-08.2.1.4</t>
  </si>
  <si>
    <t>062-08.2.1.3</t>
  </si>
  <si>
    <t>062-08.2.1.2</t>
  </si>
  <si>
    <t>062-08.2.1.1</t>
  </si>
  <si>
    <t>062-08.1.3.7</t>
  </si>
  <si>
    <t>062-08.1.3.6</t>
  </si>
  <si>
    <t>062-08.1.3.5</t>
  </si>
  <si>
    <t>062-08.1.3.4</t>
  </si>
  <si>
    <t>062-08.1.3.3</t>
  </si>
  <si>
    <t>062-08.1.3.2</t>
  </si>
  <si>
    <t>062-08.1.3.1</t>
  </si>
  <si>
    <t>062-08.1.2.7</t>
  </si>
  <si>
    <t>062-08.1.2.6</t>
  </si>
  <si>
    <t>062-08.1.2.5</t>
  </si>
  <si>
    <t>062-08.1.2.4</t>
  </si>
  <si>
    <t>062-08.1.2.3</t>
  </si>
  <si>
    <t>062-08.1.2.2</t>
  </si>
  <si>
    <t>062-08.1.2.1</t>
  </si>
  <si>
    <t>062-08.1.1.7</t>
  </si>
  <si>
    <t>062-08.1.1.6</t>
  </si>
  <si>
    <t>062-08.1.1.5</t>
  </si>
  <si>
    <t>062-08.1.1.4</t>
  </si>
  <si>
    <t>062-08.1.1.3</t>
  </si>
  <si>
    <t>062-08.1.1.2</t>
  </si>
  <si>
    <t>062-08.1.1.1</t>
  </si>
  <si>
    <t>13-Impact of implementation of ICT systems</t>
  </si>
  <si>
    <t>062-07.1.7</t>
  </si>
  <si>
    <t>Reporting purpose only</t>
  </si>
  <si>
    <t>062-07.1.6</t>
  </si>
  <si>
    <t>Withdraw/stop use of a module/application</t>
  </si>
  <si>
    <t>062-07.1.5</t>
  </si>
  <si>
    <t>Adjust working processes</t>
  </si>
  <si>
    <t>062-07.1.4</t>
  </si>
  <si>
    <t>Adjust legislation</t>
  </si>
  <si>
    <t>062-07.1.3</t>
  </si>
  <si>
    <t>Define new ICT projects/modules</t>
  </si>
  <si>
    <t>062-07.1.2</t>
  </si>
  <si>
    <t>Update applications</t>
  </si>
  <si>
    <t>062-07.1.1</t>
  </si>
  <si>
    <t>NAP</t>
  </si>
  <si>
    <t>062-06.2.5.4</t>
  </si>
  <si>
    <t>Other - More than 5 years ago</t>
  </si>
  <si>
    <t>062-06.2.5.3</t>
  </si>
  <si>
    <t>Other - Between 2 and 5 years ago</t>
  </si>
  <si>
    <t>062-06.2.5.2</t>
  </si>
  <si>
    <t>Other - In the last 2 years</t>
  </si>
  <si>
    <t>062-06.2.5.1</t>
  </si>
  <si>
    <t>Impact on human resources (number, workload, wellbeing) - NAP - no audit has been organised</t>
  </si>
  <si>
    <t>062-06.2.4.4</t>
  </si>
  <si>
    <t>Impact on human resources (number, workload, wellbeing) - More than 5 years ago</t>
  </si>
  <si>
    <t>062-06.2.4.3</t>
  </si>
  <si>
    <t>Impact on human resources (number, workload, wellbeing) - Between 2 and 5 years ago</t>
  </si>
  <si>
    <t>062-06.2.4.2</t>
  </si>
  <si>
    <t>Impact on human resources (number, workload, wellbeing) - In the last 2 years</t>
  </si>
  <si>
    <t>062-06.2.4.1</t>
  </si>
  <si>
    <t>Impact on efficiency and quality of the business processes and workflow - NAP - no audit has been organised</t>
  </si>
  <si>
    <t>062-06.2.3.4</t>
  </si>
  <si>
    <t>Impact on efficiency and quality of the business processes and workflow - More than 5 years ago</t>
  </si>
  <si>
    <t>062-06.2.3.3</t>
  </si>
  <si>
    <t>Impact on efficiency and quality of the business processes and workflow - Between 2 and 5 years ago</t>
  </si>
  <si>
    <t>062-06.2.3.2</t>
  </si>
  <si>
    <t>Impact on efficiency and quality of the business processes and workflow - In the last 2 years</t>
  </si>
  <si>
    <t>062-06.2.3.1</t>
  </si>
  <si>
    <t>Security and risk management - NAP - no audit has been organised</t>
  </si>
  <si>
    <t>062-06.2.2.4</t>
  </si>
  <si>
    <t>Security and risk management - More than 5 years ago</t>
  </si>
  <si>
    <t>062-06.2.2.3</t>
  </si>
  <si>
    <t>Security and risk management - Between 2 and 5 years ago</t>
  </si>
  <si>
    <t>062-06.2.2.2</t>
  </si>
  <si>
    <t>Security and risk management - In the last 2 years</t>
  </si>
  <si>
    <t>062-06.2.2.1</t>
  </si>
  <si>
    <t>ICT Governance - NAP - no audit has been organised</t>
  </si>
  <si>
    <t>062-06.2.1.4</t>
  </si>
  <si>
    <t>ICT Governance - More than 5 years ago</t>
  </si>
  <si>
    <t>062-06.2.1.3</t>
  </si>
  <si>
    <t>ICT Governance - Between 2 and 5 years ago</t>
  </si>
  <si>
    <t>062-06.2.1.2</t>
  </si>
  <si>
    <t>ICT Governance - In the last 2 years</t>
  </si>
  <si>
    <t>062-06.2.1.1</t>
  </si>
  <si>
    <t>062-06.1.5.3</t>
  </si>
  <si>
    <t>Other - External</t>
  </si>
  <si>
    <t>062-06.1.5.2</t>
  </si>
  <si>
    <t>Other - Internal</t>
  </si>
  <si>
    <t>062-06.1.5.1</t>
  </si>
  <si>
    <t>062-06.1.4.3</t>
  </si>
  <si>
    <t>Impact on human resources (number, workload, wellbeing) - External</t>
  </si>
  <si>
    <t>062-06.1.4.2</t>
  </si>
  <si>
    <t>Impact on human resources (number, workload, wellbeing) - Internal</t>
  </si>
  <si>
    <t>062-06.1.4.1</t>
  </si>
  <si>
    <t>062-06.1.3.3</t>
  </si>
  <si>
    <t>Impact on efficiency and quality of the business processes and workflow - External</t>
  </si>
  <si>
    <t>062-06.1.3.2</t>
  </si>
  <si>
    <t>Impact on efficiency and quality of the business processes and workflow - Internal</t>
  </si>
  <si>
    <t>062-06.1.3.1</t>
  </si>
  <si>
    <t>062-06.1.2.3</t>
  </si>
  <si>
    <t>Security and risk management - External</t>
  </si>
  <si>
    <t>062-06.1.2.2</t>
  </si>
  <si>
    <t>Security and risk management - Internal</t>
  </si>
  <si>
    <t>062-06.1.2.1</t>
  </si>
  <si>
    <t>062-06.1.1.3</t>
  </si>
  <si>
    <t>ICT Governance - External</t>
  </si>
  <si>
    <t>062-06.1.1.2</t>
  </si>
  <si>
    <t>ICT Governance - Internal</t>
  </si>
  <si>
    <t>062-06.1.1.1</t>
  </si>
  <si>
    <t>Audits/evaluations/assessments of the impact of the implementation of the ICT system</t>
  </si>
  <si>
    <t>062-05.1.1</t>
  </si>
  <si>
    <t>15-ICT Strategy and regulation</t>
  </si>
  <si>
    <t>062-04.1.4</t>
  </si>
  <si>
    <t>Relevant texts are included in dedicated technical documents/specifications</t>
  </si>
  <si>
    <t>062-04.1.3</t>
  </si>
  <si>
    <t>Relevant norms are included in specific legislation/regulation only for the judicial system</t>
  </si>
  <si>
    <t>062-04.1.2</t>
  </si>
  <si>
    <t>Relevant norms are included in the general e-government legislation/regulation</t>
  </si>
  <si>
    <t>062-04.1.1</t>
  </si>
  <si>
    <t>Existance</t>
  </si>
  <si>
    <t>062-03.1.1</t>
  </si>
  <si>
    <t>062-02.1.7</t>
  </si>
  <si>
    <t>Enforcement agents (association of enforcement agents)</t>
  </si>
  <si>
    <t>062-02.1.6</t>
  </si>
  <si>
    <t>Notaries (association of notaries)</t>
  </si>
  <si>
    <t>062-02.1.5</t>
  </si>
  <si>
    <t>Lawyers (bar association)</t>
  </si>
  <si>
    <t>062-02.1.4</t>
  </si>
  <si>
    <t>062-02.1.3</t>
  </si>
  <si>
    <t>Prosecutors (Prosecutorial or judicial council)</t>
  </si>
  <si>
    <t>062-02.1.2</t>
  </si>
  <si>
    <t>Judges (Judicial council)</t>
  </si>
  <si>
    <t>062-02.1.1</t>
  </si>
  <si>
    <t>062-01.1.1</t>
  </si>
  <si>
    <t>06-Official reports/studies</t>
  </si>
  <si>
    <t>08-Gender equality</t>
  </si>
  <si>
    <t>Other studies</t>
  </si>
  <si>
    <t>061-10.1.5</t>
  </si>
  <si>
    <t>Promotion procedures and access to the functions of responsibility</t>
  </si>
  <si>
    <t>061-10.1.4</t>
  </si>
  <si>
    <t>Appointment of heads of prosecution services</t>
  </si>
  <si>
    <t>061-10.1.3</t>
  </si>
  <si>
    <t>Appointment  of court presidents</t>
  </si>
  <si>
    <t>061-10.1.2</t>
  </si>
  <si>
    <t>Recruitment procedures</t>
  </si>
  <si>
    <t>061-10.1.1</t>
  </si>
  <si>
    <t>04-Court/prosecution</t>
  </si>
  <si>
    <t>Equal oportunity person for non-judge staff</t>
  </si>
  <si>
    <t>061-7.1.3</t>
  </si>
  <si>
    <t>Equal oportunity person for prosecutors</t>
  </si>
  <si>
    <t>061-7.1.2</t>
  </si>
  <si>
    <t>Equal oportunity person for judges</t>
  </si>
  <si>
    <t>061-7.1.1</t>
  </si>
  <si>
    <t>03-National policies - gender</t>
  </si>
  <si>
    <t>Person/institution for the promotion of non-judge staff</t>
  </si>
  <si>
    <t>061-6.1.6</t>
  </si>
  <si>
    <t>Person/institution for the recruitment of non-judge staff</t>
  </si>
  <si>
    <t>061-6.1.5</t>
  </si>
  <si>
    <t>Person/institution for the promotion of prosecutors</t>
  </si>
  <si>
    <t>061-6.1.4</t>
  </si>
  <si>
    <t>Person/institution for the recruitment of prosecutors</t>
  </si>
  <si>
    <t>061-6.1.3</t>
  </si>
  <si>
    <t>Person/institution for the promotion of judges</t>
  </si>
  <si>
    <t>061-6.1.2</t>
  </si>
  <si>
    <t>Person/institution for the recruitment of judges</t>
  </si>
  <si>
    <t>061-6.1.1</t>
  </si>
  <si>
    <t xml:space="preserve">To promote males/females equality </t>
  </si>
  <si>
    <t>061-5.1.1</t>
  </si>
  <si>
    <t>02-Promotion</t>
  </si>
  <si>
    <t>Gender provisions in appointment of heads of prosecution services</t>
  </si>
  <si>
    <t>061-3-1.1.2.1</t>
  </si>
  <si>
    <t>Gender provisions in appointment of court presidents</t>
  </si>
  <si>
    <t>061-3-1.1.1.1</t>
  </si>
  <si>
    <t>Gender provisions in promotion of enforcement agents</t>
  </si>
  <si>
    <t>061-3.1.6</t>
  </si>
  <si>
    <t>Gender provisions in promotion of notaries</t>
  </si>
  <si>
    <t>061-3.1.5</t>
  </si>
  <si>
    <t>Gender provisions in promotion of lawyers</t>
  </si>
  <si>
    <t>061-3.1.4</t>
  </si>
  <si>
    <t>Gender provisions in promotion of non-judge staff</t>
  </si>
  <si>
    <t>061-3.1.3</t>
  </si>
  <si>
    <t>Gender provisions in promotion of prosecutors</t>
  </si>
  <si>
    <t>061-3.1.2</t>
  </si>
  <si>
    <t>Gender provisions in promotion of judges</t>
  </si>
  <si>
    <t>061-3.1.1</t>
  </si>
  <si>
    <t>01-Recruitment</t>
  </si>
  <si>
    <t>Gender provisions in recruitment of enforcement agents</t>
  </si>
  <si>
    <t>061-2.1.6</t>
  </si>
  <si>
    <t>Gender provisions in recruitment of notaries</t>
  </si>
  <si>
    <t>061-2.1.5</t>
  </si>
  <si>
    <t>Gender provisions in recruitment of lawyers</t>
  </si>
  <si>
    <t>061-2.1.4</t>
  </si>
  <si>
    <t>Gender provisions in recruitment of non-judge staff</t>
  </si>
  <si>
    <t>061-2.1.3</t>
  </si>
  <si>
    <t>Gender provisions in recruitment of prosecutors</t>
  </si>
  <si>
    <t>061-2.1.2</t>
  </si>
  <si>
    <t>Gender provisions in recruitment of judges</t>
  </si>
  <si>
    <t>061-2.1.1</t>
  </si>
  <si>
    <t>01-Number of non-prosecutor staff (FTE)</t>
  </si>
  <si>
    <t>14-Non-prosecutor staff</t>
  </si>
  <si>
    <t>Females</t>
  </si>
  <si>
    <t>060.3.1</t>
  </si>
  <si>
    <t>Males</t>
  </si>
  <si>
    <t>060.2.1</t>
  </si>
  <si>
    <t>060.1.1</t>
  </si>
  <si>
    <t>03-Special training for prosecutors</t>
  </si>
  <si>
    <t>Sexual violence - minor victims</t>
  </si>
  <si>
    <t>059-1.1.2.2</t>
  </si>
  <si>
    <t>Sexual violence</t>
  </si>
  <si>
    <t>059-1.1.2.1</t>
  </si>
  <si>
    <t>Domestic violence - minor victims</t>
  </si>
  <si>
    <t>059-1.1.1.2</t>
  </si>
  <si>
    <t>Domestic violence</t>
  </si>
  <si>
    <t>059-1.1.1.1</t>
  </si>
  <si>
    <t>04-Similar to prosecutors</t>
  </si>
  <si>
    <t>Number included in the number of public prosecutors</t>
  </si>
  <si>
    <t>059.1.1</t>
  </si>
  <si>
    <t>Number of persons with duties as prosecutors</t>
  </si>
  <si>
    <t>057-1.1.1</t>
  </si>
  <si>
    <t>Persons with similar duties to prosecutors</t>
  </si>
  <si>
    <t>057.1.1</t>
  </si>
  <si>
    <t>10-Heads of prosecution (Highest instance)</t>
  </si>
  <si>
    <t>Heads of prosecution offices (Females, highest instance)</t>
  </si>
  <si>
    <t>056.3.4</t>
  </si>
  <si>
    <t>09-Heads of prosecution (2nd inst.)</t>
  </si>
  <si>
    <t>Heads of prosecution offices (Females, 2nd inst.)</t>
  </si>
  <si>
    <t>056.3.3</t>
  </si>
  <si>
    <t>08-Heads of prosecution (1st inst.)</t>
  </si>
  <si>
    <t>Heads of prosecution offices (Females, 1st inst.)</t>
  </si>
  <si>
    <t>056.3.2</t>
  </si>
  <si>
    <t>07-Heads of prosecution (total)</t>
  </si>
  <si>
    <t>Heads of prosecution offices (Females, Total)</t>
  </si>
  <si>
    <t>056.3.1</t>
  </si>
  <si>
    <t>Heads of prosecution offices (Males, highest instance)</t>
  </si>
  <si>
    <t>056.2.4</t>
  </si>
  <si>
    <t>Heads of prosecution offices (Males, 2nd inst.)</t>
  </si>
  <si>
    <t>056.2.3</t>
  </si>
  <si>
    <t>Heads of prosecution offices (Males, 1st inst.)</t>
  </si>
  <si>
    <t>056.2.2</t>
  </si>
  <si>
    <t>Heads of prosecution offices (Males, Total)</t>
  </si>
  <si>
    <t>056.2.1</t>
  </si>
  <si>
    <t>Heads of prosecution offices (highest instance)</t>
  </si>
  <si>
    <t>056.1.4</t>
  </si>
  <si>
    <t>Heads of prosecution offices (2nd inst.)</t>
  </si>
  <si>
    <t>056.1.3</t>
  </si>
  <si>
    <t>Heads of prosecution offices (1st inst.)</t>
  </si>
  <si>
    <t>056.1.2</t>
  </si>
  <si>
    <t>Heads of prosecution offices (Total)</t>
  </si>
  <si>
    <t>056.1.1</t>
  </si>
  <si>
    <t>05-Part time work</t>
  </si>
  <si>
    <t>Other reason</t>
  </si>
  <si>
    <t>055-1-5.1.7</t>
  </si>
  <si>
    <t>No specific reason required</t>
  </si>
  <si>
    <t>055-1-5.1.6</t>
  </si>
  <si>
    <t>As part of induction process for new prosecutors</t>
  </si>
  <si>
    <t>055-1-5.1.5</t>
  </si>
  <si>
    <t>For the purposes of early retirement</t>
  </si>
  <si>
    <t>055-1-5.1.4</t>
  </si>
  <si>
    <t>Training</t>
  </si>
  <si>
    <t>055-1-5.1.3</t>
  </si>
  <si>
    <t xml:space="preserve">Elderly care or other dependant persons’ care                          </t>
  </si>
  <si>
    <t>055-1-5.1.2</t>
  </si>
  <si>
    <t xml:space="preserve">Child-care                                      </t>
  </si>
  <si>
    <t>055-1-5.1.1</t>
  </si>
  <si>
    <t xml:space="preserve">Other measures </t>
  </si>
  <si>
    <t>055-1-4.1.3.1</t>
  </si>
  <si>
    <t xml:space="preserve">Temporary reduction of the working time / special leave </t>
  </si>
  <si>
    <t>055-1-4.1.2.1</t>
  </si>
  <si>
    <t xml:space="preserve">Temporary reduction of the workload  </t>
  </si>
  <si>
    <t>055-1-4.1.1.1</t>
  </si>
  <si>
    <t xml:space="preserve">Females - 3. At Supreme Court level </t>
  </si>
  <si>
    <t>055-1-3.3.4</t>
  </si>
  <si>
    <t>Females - 2. At second instance (court of appeal) level</t>
  </si>
  <si>
    <t>055-1-3.3.3</t>
  </si>
  <si>
    <t>Females - 1. At first instance level</t>
  </si>
  <si>
    <t>055-1-3.3.2</t>
  </si>
  <si>
    <t>Females - Total (1 + 2 + 3)</t>
  </si>
  <si>
    <t>055-1-3.3.1</t>
  </si>
  <si>
    <t xml:space="preserve">Males - 3. At Supreme Court level </t>
  </si>
  <si>
    <t>055-1-3.2.4</t>
  </si>
  <si>
    <t>Males - 2. At second instance (court of appeal) level</t>
  </si>
  <si>
    <t>055-1-3.2.3</t>
  </si>
  <si>
    <t>Males - 1. At first instance level</t>
  </si>
  <si>
    <t>055-1-3.2.2</t>
  </si>
  <si>
    <t>Males - Total (1 + 2 + 3)</t>
  </si>
  <si>
    <t>055-1-3.2.1</t>
  </si>
  <si>
    <t xml:space="preserve">Total - 3. At Supreme Court level </t>
  </si>
  <si>
    <t>055-1-3.1.4</t>
  </si>
  <si>
    <t>Total - 2. At second instance (court of appeal) level</t>
  </si>
  <si>
    <t>055-1-3.1.3</t>
  </si>
  <si>
    <t>Total - 1. At first instance level</t>
  </si>
  <si>
    <t>055-1-3.1.2</t>
  </si>
  <si>
    <t>Total - Total (1 + 2 + 3)</t>
  </si>
  <si>
    <t>055-1-3.1.1</t>
  </si>
  <si>
    <t>055-1-2.1.6</t>
  </si>
  <si>
    <t>Without reason</t>
  </si>
  <si>
    <t>055-1-2.1.5</t>
  </si>
  <si>
    <t>Reason - For early retirement</t>
  </si>
  <si>
    <t>055-1-2.1.4</t>
  </si>
  <si>
    <t>Reason -Training</t>
  </si>
  <si>
    <t>055-1-2.1.3</t>
  </si>
  <si>
    <t xml:space="preserve">Reason - Elderly care                                </t>
  </si>
  <si>
    <t>055-1-2.1.2</t>
  </si>
  <si>
    <t xml:space="preserve">Reason - Child-care                                      </t>
  </si>
  <si>
    <t>055-1-2.1.1</t>
  </si>
  <si>
    <t>Possibility exist</t>
  </si>
  <si>
    <t>055-1-1.1.1</t>
  </si>
  <si>
    <t>06-Prosecutors (Highest instance)</t>
  </si>
  <si>
    <t>Females, Highest instance</t>
  </si>
  <si>
    <t>055.3.4</t>
  </si>
  <si>
    <t>03-Prosecutors (2nd inst.)</t>
  </si>
  <si>
    <t>Females, 2nd inst.</t>
  </si>
  <si>
    <t>055.3.3</t>
  </si>
  <si>
    <t>02-Prosecutors (1st inst.)</t>
  </si>
  <si>
    <t>Females, 1st inst.</t>
  </si>
  <si>
    <t>055.3.2</t>
  </si>
  <si>
    <t>01-Prosecutors (total)</t>
  </si>
  <si>
    <t>Females, Total</t>
  </si>
  <si>
    <t>055.3.1</t>
  </si>
  <si>
    <t>Males, Highest instance</t>
  </si>
  <si>
    <t>055.2.4</t>
  </si>
  <si>
    <t>Males, 2nd inst.</t>
  </si>
  <si>
    <t>055.2.3</t>
  </si>
  <si>
    <t>Males, 1st inst.</t>
  </si>
  <si>
    <t>055.2.2</t>
  </si>
  <si>
    <t>Males, Total</t>
  </si>
  <si>
    <t>055.2.1</t>
  </si>
  <si>
    <t>Highest instance total</t>
  </si>
  <si>
    <t>055.1.4</t>
  </si>
  <si>
    <t>Second instance total</t>
  </si>
  <si>
    <t>055.1.3</t>
  </si>
  <si>
    <t>First instance total</t>
  </si>
  <si>
    <t>055.1.2</t>
  </si>
  <si>
    <t>055.1.1</t>
  </si>
  <si>
    <t>05-Outsourcing</t>
  </si>
  <si>
    <t>12-Non-judge staff</t>
  </si>
  <si>
    <t>Outsourced - Other types of services</t>
  </si>
  <si>
    <t>054-1.1.6</t>
  </si>
  <si>
    <t>Outsourced - Cleaning</t>
  </si>
  <si>
    <t>054-1.1.5</t>
  </si>
  <si>
    <t>Outsourced - Archives</t>
  </si>
  <si>
    <t>054-1.1.4</t>
  </si>
  <si>
    <t>Outsourced - Security</t>
  </si>
  <si>
    <t>054-1.1.3</t>
  </si>
  <si>
    <t>Outsourced - Training of staff</t>
  </si>
  <si>
    <t>054-1.1.2</t>
  </si>
  <si>
    <t>Outsourced - IT services</t>
  </si>
  <si>
    <t>054-1.1.1</t>
  </si>
  <si>
    <t>Outsourced services of courts</t>
  </si>
  <si>
    <t>054.1.1</t>
  </si>
  <si>
    <t>04-Roles of Rechtsflegers</t>
  </si>
  <si>
    <t xml:space="preserve">Roles of Rechtspfleger - other cases </t>
  </si>
  <si>
    <t>053.1.8</t>
  </si>
  <si>
    <t>Roles of Rechtspfleger - non-litigious cases</t>
  </si>
  <si>
    <t>053.1.7</t>
  </si>
  <si>
    <t>Roles of Rechtspfleger - enforcement of criminal cases</t>
  </si>
  <si>
    <t>053.1.6</t>
  </si>
  <si>
    <t>Roles of Rechtspfleger - enforcement of civil cases</t>
  </si>
  <si>
    <t>053.1.5</t>
  </si>
  <si>
    <t xml:space="preserve">Roles of Rechtspfleger - registry cases </t>
  </si>
  <si>
    <t>053.1.4</t>
  </si>
  <si>
    <t>Roles of Rechtspfleger - payment orders</t>
  </si>
  <si>
    <t>053.1.3</t>
  </si>
  <si>
    <t>Roles of Rechtspfleger - family cases</t>
  </si>
  <si>
    <t>053.1.2</t>
  </si>
  <si>
    <t>Roles of Rechtspfleger - legal aid</t>
  </si>
  <si>
    <t>053.1.1</t>
  </si>
  <si>
    <t>03-Number (females)</t>
  </si>
  <si>
    <t>Non-judge staff  at Supreme courts (females)</t>
  </si>
  <si>
    <t>052-1.3.4</t>
  </si>
  <si>
    <t>Non-judge staff  at second instance (females)</t>
  </si>
  <si>
    <t>052-1.3.3</t>
  </si>
  <si>
    <t>Non-judge staff  at first instance (females)</t>
  </si>
  <si>
    <t>052-1.3.2</t>
  </si>
  <si>
    <t>Non-judge staff  (females)</t>
  </si>
  <si>
    <t>052-1.3.1</t>
  </si>
  <si>
    <t>02-Number (males)</t>
  </si>
  <si>
    <t>Non-judge staff  at Supreme courts (males)</t>
  </si>
  <si>
    <t>052-1.2.4</t>
  </si>
  <si>
    <t>Non-judge staff  at second instance (males)</t>
  </si>
  <si>
    <t>052-1.2.3</t>
  </si>
  <si>
    <t>Non-judge staff  at first instance (males)</t>
  </si>
  <si>
    <t>052-1.2.2</t>
  </si>
  <si>
    <t>Non-judge staff  (Males)</t>
  </si>
  <si>
    <t>052-1.2.1</t>
  </si>
  <si>
    <t>01-Number (FTE)</t>
  </si>
  <si>
    <t>Non-judge staff  at Supreme courts (total)</t>
  </si>
  <si>
    <t>052-1.1.4</t>
  </si>
  <si>
    <t>Non-judge staff  at second instance (total)</t>
  </si>
  <si>
    <t>052-1.1.3</t>
  </si>
  <si>
    <t>Non-judge staff  at first instance (total)</t>
  </si>
  <si>
    <t>052-1.1.2</t>
  </si>
  <si>
    <t>Non-judge staff (Total)</t>
  </si>
  <si>
    <t>052-1.1.1</t>
  </si>
  <si>
    <t>Other non-judge staff (Females)</t>
  </si>
  <si>
    <t>052.3.6</t>
  </si>
  <si>
    <t>Technical staff (Females)</t>
  </si>
  <si>
    <t>052.3.5</t>
  </si>
  <si>
    <t>Administrative non-judge staff (Females)</t>
  </si>
  <si>
    <t>052.3.4</t>
  </si>
  <si>
    <t>Non-judge staff assisting the judges (Females)</t>
  </si>
  <si>
    <t>052.3.3</t>
  </si>
  <si>
    <t>Rechtspfleger (Females)</t>
  </si>
  <si>
    <t>052.3.2</t>
  </si>
  <si>
    <t>Non-judge staff (Females, Total)</t>
  </si>
  <si>
    <t>052.3.1</t>
  </si>
  <si>
    <t>Other non-judge staff (Males)</t>
  </si>
  <si>
    <t>052.2.6</t>
  </si>
  <si>
    <t>Technical staff (Males)</t>
  </si>
  <si>
    <t>052.2.5</t>
  </si>
  <si>
    <t>Administrative non-judge staff (Males)</t>
  </si>
  <si>
    <t>052.2.4</t>
  </si>
  <si>
    <t>Non-judge staff assisting the judges (Males)</t>
  </si>
  <si>
    <t>052.2.3</t>
  </si>
  <si>
    <t>Rechtspfleger (Males)</t>
  </si>
  <si>
    <t>052.2.2</t>
  </si>
  <si>
    <t>Non-judge staff (Males, Total)</t>
  </si>
  <si>
    <t>052.2.1</t>
  </si>
  <si>
    <t>Other non-judge staff</t>
  </si>
  <si>
    <t>052.1.6</t>
  </si>
  <si>
    <t>Technical staff</t>
  </si>
  <si>
    <t>052.1.5</t>
  </si>
  <si>
    <t>Administrative non-judge staff</t>
  </si>
  <si>
    <t>052.1.4</t>
  </si>
  <si>
    <t>Non-judge staff assisting the judges</t>
  </si>
  <si>
    <t>052.1.3</t>
  </si>
  <si>
    <t>Rechtspfleger</t>
  </si>
  <si>
    <t>052.1.2</t>
  </si>
  <si>
    <t>052.1.1</t>
  </si>
  <si>
    <t>01-Citizens in trial by jury</t>
  </si>
  <si>
    <t>11-Jury</t>
  </si>
  <si>
    <t>Number of citizens involved in juries</t>
  </si>
  <si>
    <t>051.1.1</t>
  </si>
  <si>
    <t>Other than criminal cases</t>
  </si>
  <si>
    <t>050-1.1.2</t>
  </si>
  <si>
    <t>050-1.1.1</t>
  </si>
  <si>
    <t>Participation of citizens to the trial by jury</t>
  </si>
  <si>
    <t>050.1.1</t>
  </si>
  <si>
    <t>13-Non-professional judges</t>
  </si>
  <si>
    <t xml:space="preserve">Other civil cases - Echevinage </t>
  </si>
  <si>
    <t>049-1.3.8</t>
  </si>
  <si>
    <t>Insolvency cases - Echevinage</t>
  </si>
  <si>
    <t>049-1.3.7</t>
  </si>
  <si>
    <t>Commercial law cases - Echevinage</t>
  </si>
  <si>
    <t>049-1.3.6</t>
  </si>
  <si>
    <t>Social law cases - Echevinage</t>
  </si>
  <si>
    <t>049-1.3.5</t>
  </si>
  <si>
    <t>Labour law cases - Echevinage</t>
  </si>
  <si>
    <t>049-1.3.4</t>
  </si>
  <si>
    <t>Family law cases  - Echevinage</t>
  </si>
  <si>
    <t>049-1.3.3</t>
  </si>
  <si>
    <t>Criminal cases (misdemeanour and/or minor) - Echevinage</t>
  </si>
  <si>
    <t>049-1.3.2</t>
  </si>
  <si>
    <t>Criminal cases (severe) - Echevinage</t>
  </si>
  <si>
    <t>049-1.3.1</t>
  </si>
  <si>
    <t>Other civil cases</t>
  </si>
  <si>
    <t>049-1.1.8</t>
  </si>
  <si>
    <t>Insolvency cases</t>
  </si>
  <si>
    <t>049-1.1.7</t>
  </si>
  <si>
    <t>Commercial law cases</t>
  </si>
  <si>
    <t>049-1.1.6</t>
  </si>
  <si>
    <t>Social law cases</t>
  </si>
  <si>
    <t>049-1.1.5</t>
  </si>
  <si>
    <t>Labour law cases</t>
  </si>
  <si>
    <t>049-1.1.4</t>
  </si>
  <si>
    <t>Family law cases</t>
  </si>
  <si>
    <t>049-1.1.3</t>
  </si>
  <si>
    <t>Misdeameanour cases</t>
  </si>
  <si>
    <t>049-1.1.2</t>
  </si>
  <si>
    <t>Severe criminal law cases</t>
  </si>
  <si>
    <t>049-1.1.1</t>
  </si>
  <si>
    <t>Number of non-professional judges (FTE)</t>
  </si>
  <si>
    <t>049.1.2</t>
  </si>
  <si>
    <t>Number of non-professional judges</t>
  </si>
  <si>
    <t>049.1.1</t>
  </si>
  <si>
    <t>14-Occasional professional judges</t>
  </si>
  <si>
    <t>Occasional judges deal with a significant number of cases</t>
  </si>
  <si>
    <t>048-1.1.1</t>
  </si>
  <si>
    <t>Number of occassional professional judges (FTE)</t>
  </si>
  <si>
    <t>048.1.2</t>
  </si>
  <si>
    <t>Number of occassional professional judges</t>
  </si>
  <si>
    <t>048.1.1</t>
  </si>
  <si>
    <t>09-Court presidents (Supreme courts)</t>
  </si>
  <si>
    <t>Females, Supreme courts</t>
  </si>
  <si>
    <t>047.3.4</t>
  </si>
  <si>
    <t>08-Court presidents (2nd inst.)</t>
  </si>
  <si>
    <t>047.3.3</t>
  </si>
  <si>
    <t>07-Court presidents (1st inst.)</t>
  </si>
  <si>
    <t>047.3.2</t>
  </si>
  <si>
    <t>06-Court presidents (total)</t>
  </si>
  <si>
    <t>047.3.1</t>
  </si>
  <si>
    <t>Males, Supreme courts</t>
  </si>
  <si>
    <t>047.2.4</t>
  </si>
  <si>
    <t>047.2.3</t>
  </si>
  <si>
    <t>047.2.2</t>
  </si>
  <si>
    <t>047.2.1</t>
  </si>
  <si>
    <t>Supreme courts total</t>
  </si>
  <si>
    <t>047.1.4</t>
  </si>
  <si>
    <t>047.1.3</t>
  </si>
  <si>
    <t>047.1.2</t>
  </si>
  <si>
    <t>047.1.1</t>
  </si>
  <si>
    <t>04-Professional judges (Supreme courts)</t>
  </si>
  <si>
    <t>046-2.5.4</t>
  </si>
  <si>
    <t>03-Professional judges (2nd inst.)</t>
  </si>
  <si>
    <t>046-2.5.3</t>
  </si>
  <si>
    <t>02-Professional judges (1st inst.)</t>
  </si>
  <si>
    <t>046-2.5.2</t>
  </si>
  <si>
    <t>01-Number of professional judges (total)</t>
  </si>
  <si>
    <t>046-2.5.1</t>
  </si>
  <si>
    <t>Administrative</t>
  </si>
  <si>
    <t>046-2.4.4</t>
  </si>
  <si>
    <t>046-2.4.3</t>
  </si>
  <si>
    <t>046-2.4.2</t>
  </si>
  <si>
    <t>046-2.4.1</t>
  </si>
  <si>
    <t>Criminal</t>
  </si>
  <si>
    <t>046-2.3.4</t>
  </si>
  <si>
    <t>046-2.3.3</t>
  </si>
  <si>
    <t>046-2.3.2</t>
  </si>
  <si>
    <t>046-2.3.1</t>
  </si>
  <si>
    <t>Civil and commercial</t>
  </si>
  <si>
    <t>046-2.2.4</t>
  </si>
  <si>
    <t>046-2.2.3</t>
  </si>
  <si>
    <t>046-2.2.2</t>
  </si>
  <si>
    <t>046-2.2.1</t>
  </si>
  <si>
    <t>046-2.1.4</t>
  </si>
  <si>
    <t>046-2.1.3</t>
  </si>
  <si>
    <t>046-2.1.2</t>
  </si>
  <si>
    <t>046-2.1.1</t>
  </si>
  <si>
    <t>046-1-5.1.7</t>
  </si>
  <si>
    <t>046-1-5.1.6</t>
  </si>
  <si>
    <t>As part of induction process for new judges</t>
  </si>
  <si>
    <t>046-1-5.1.5</t>
  </si>
  <si>
    <t>046-1-5.1.4</t>
  </si>
  <si>
    <t xml:space="preserve">Training   </t>
  </si>
  <si>
    <t>046-1-5.1.3</t>
  </si>
  <si>
    <t xml:space="preserve">Elderly care  or other dependant persons’ care                        </t>
  </si>
  <si>
    <t>046-1-5.1.2</t>
  </si>
  <si>
    <t>046-1-5.1.1</t>
  </si>
  <si>
    <t>046-1-4.1.3.1</t>
  </si>
  <si>
    <t>046-1-4.1.2.1</t>
  </si>
  <si>
    <t>046-1-4.1.1.1</t>
  </si>
  <si>
    <t>Females - 3. At Supreme Court level</t>
  </si>
  <si>
    <t>046-1-3.3.4</t>
  </si>
  <si>
    <t>046-1-3.3.3</t>
  </si>
  <si>
    <t>046-1-3.3.2</t>
  </si>
  <si>
    <t>046-1-3.3.1</t>
  </si>
  <si>
    <t>Males - 3. At Supreme Court level</t>
  </si>
  <si>
    <t>046-1-3.2.4</t>
  </si>
  <si>
    <t>046-1-3.2.3</t>
  </si>
  <si>
    <t>046-1-3.2.2</t>
  </si>
  <si>
    <t>046-1-3.2.1</t>
  </si>
  <si>
    <t>Total - 3. At Supreme Court level</t>
  </si>
  <si>
    <t>046-1-3.1.4</t>
  </si>
  <si>
    <t>046-1-3.1.3</t>
  </si>
  <si>
    <t>046-1-3.1.2</t>
  </si>
  <si>
    <t>046-1-3.1.1</t>
  </si>
  <si>
    <t>046-1-2.1.6</t>
  </si>
  <si>
    <t>046-1-2.1.5</t>
  </si>
  <si>
    <t>046-1-2.1.4</t>
  </si>
  <si>
    <t>046-1-2.1.3</t>
  </si>
  <si>
    <t>046-1-2.1.2</t>
  </si>
  <si>
    <t>046-1-2.1.1</t>
  </si>
  <si>
    <t>046-1-1.1.1</t>
  </si>
  <si>
    <t>046.3.4</t>
  </si>
  <si>
    <t>046.3.3</t>
  </si>
  <si>
    <t>046.3.2</t>
  </si>
  <si>
    <t>046.3.1</t>
  </si>
  <si>
    <t>046.2.4</t>
  </si>
  <si>
    <t>046.2.3</t>
  </si>
  <si>
    <t>046.2.2</t>
  </si>
  <si>
    <t>046.2.1</t>
  </si>
  <si>
    <t>046.1.4</t>
  </si>
  <si>
    <t>046.1.3</t>
  </si>
  <si>
    <t>046.1.2</t>
  </si>
  <si>
    <t>046.1.1</t>
  </si>
  <si>
    <t>02-Geographic locations</t>
  </si>
  <si>
    <t>04.1-Courts</t>
  </si>
  <si>
    <t>All the courts (Geographic locations)</t>
  </si>
  <si>
    <t>044.1.2</t>
  </si>
  <si>
    <t xml:space="preserve">First instance courts (geographic locations) </t>
  </si>
  <si>
    <t>044.1.1</t>
  </si>
  <si>
    <t>02-Higher instances</t>
  </si>
  <si>
    <t>04.2-Specialised courts</t>
  </si>
  <si>
    <t>Other specialised courts</t>
  </si>
  <si>
    <t>043.2.14</t>
  </si>
  <si>
    <t>Juvenile courts</t>
  </si>
  <si>
    <t>043.2.13</t>
  </si>
  <si>
    <t>Military courts</t>
  </si>
  <si>
    <t>043.2.12</t>
  </si>
  <si>
    <t>Insurance and social welfare courts</t>
  </si>
  <si>
    <t>043.2.11</t>
  </si>
  <si>
    <t>Administrative courts</t>
  </si>
  <si>
    <t>043.2.10</t>
  </si>
  <si>
    <t>Internet related dispute courts</t>
  </si>
  <si>
    <t>043.2.9</t>
  </si>
  <si>
    <t>Fight against terrorism, organised crime and corruption courts</t>
  </si>
  <si>
    <t>043.2.8</t>
  </si>
  <si>
    <t>Enforcement of criminal sanctions courts</t>
  </si>
  <si>
    <t>043.2.7</t>
  </si>
  <si>
    <t>Rent and tenancies courts</t>
  </si>
  <si>
    <t>043.2.6</t>
  </si>
  <si>
    <t>Family courts</t>
  </si>
  <si>
    <t>043.2.5</t>
  </si>
  <si>
    <t>Labour courts</t>
  </si>
  <si>
    <t>043.2.4</t>
  </si>
  <si>
    <t>Insolvency courts</t>
  </si>
  <si>
    <t>043.2.3</t>
  </si>
  <si>
    <t>Commercial courts</t>
  </si>
  <si>
    <t>043.2.2</t>
  </si>
  <si>
    <t>043.2.1</t>
  </si>
  <si>
    <t>01-First instance</t>
  </si>
  <si>
    <t>043.1.14</t>
  </si>
  <si>
    <t>043.1.13</t>
  </si>
  <si>
    <t>043.1.12</t>
  </si>
  <si>
    <t>043.1.11</t>
  </si>
  <si>
    <t>043.1.10</t>
  </si>
  <si>
    <t>043.1.9</t>
  </si>
  <si>
    <t>043.1.8</t>
  </si>
  <si>
    <t>043.1.7</t>
  </si>
  <si>
    <t>043.1.6</t>
  </si>
  <si>
    <t>043.1.5</t>
  </si>
  <si>
    <t>043.1.4</t>
  </si>
  <si>
    <t>043.1.3</t>
  </si>
  <si>
    <t>043.1.2</t>
  </si>
  <si>
    <t>043.1.1</t>
  </si>
  <si>
    <t>01-Legal entities</t>
  </si>
  <si>
    <t>Total (specialised)</t>
  </si>
  <si>
    <t>042.1.6</t>
  </si>
  <si>
    <t>Highest instance (general)</t>
  </si>
  <si>
    <t>042.1.5</t>
  </si>
  <si>
    <t>Second instance (general)</t>
  </si>
  <si>
    <t>042.1.4</t>
  </si>
  <si>
    <t>First instance (General)</t>
  </si>
  <si>
    <t>042.1.3</t>
  </si>
  <si>
    <t>Total (general)</t>
  </si>
  <si>
    <t>042.1.2</t>
  </si>
  <si>
    <t>042.1.1</t>
  </si>
  <si>
    <t>13-Court level surveys to measure trust in justice</t>
  </si>
  <si>
    <t>21-Users of the courts and victims</t>
  </si>
  <si>
    <t>Other not mentioned -Ad hoc</t>
  </si>
  <si>
    <t>038.2.11.3</t>
  </si>
  <si>
    <t>Other not mentioned - Other regular</t>
  </si>
  <si>
    <t>038.2.11.2</t>
  </si>
  <si>
    <t>Other not mentioned - Annual</t>
  </si>
  <si>
    <t>038.2.11.1</t>
  </si>
  <si>
    <t>Surveys for the general public -Ad hoc</t>
  </si>
  <si>
    <t>038.2.10.3</t>
  </si>
  <si>
    <t>Surveys for the general public - Other regular</t>
  </si>
  <si>
    <t>038.2.10.2</t>
  </si>
  <si>
    <t>Surveys for the general public - Annual</t>
  </si>
  <si>
    <t>038.2.10.1</t>
  </si>
  <si>
    <t>Surveys for minors -Ad hoc</t>
  </si>
  <si>
    <t>038.2.9.3</t>
  </si>
  <si>
    <t>Surveys for minors - Other regular</t>
  </si>
  <si>
    <t>038.2.9.2</t>
  </si>
  <si>
    <t>Surveys for minors - Annual</t>
  </si>
  <si>
    <t>038.2.9.1</t>
  </si>
  <si>
    <t>Surveys for victims -Ad hoc</t>
  </si>
  <si>
    <t>038.2.8.3</t>
  </si>
  <si>
    <t>Surveys for victims - Other regular</t>
  </si>
  <si>
    <t>038.2.8.2</t>
  </si>
  <si>
    <t>Surveys for victims - Annual</t>
  </si>
  <si>
    <t>038.2.8.1</t>
  </si>
  <si>
    <t>Surveys for other court users -Ad hoc</t>
  </si>
  <si>
    <t>038.2.7.3</t>
  </si>
  <si>
    <t>Surveys for other court users - Other regular</t>
  </si>
  <si>
    <t>038.2.7.2</t>
  </si>
  <si>
    <t>Surveys for other court users - Annual</t>
  </si>
  <si>
    <t>038.2.7.1</t>
  </si>
  <si>
    <t>Surveys for the parties -Ad hoc</t>
  </si>
  <si>
    <t>038.2.6.3</t>
  </si>
  <si>
    <t>Surveys for the parties - Other regular</t>
  </si>
  <si>
    <t>038.2.6.2</t>
  </si>
  <si>
    <t>Surveys for the parties - Annual</t>
  </si>
  <si>
    <t>038.2.6.1</t>
  </si>
  <si>
    <t>Surveys for other professionals -Ad hoc</t>
  </si>
  <si>
    <t>038.2.5.3</t>
  </si>
  <si>
    <t>Surveys for other professionals - Other regular</t>
  </si>
  <si>
    <t>038.2.5.2</t>
  </si>
  <si>
    <t>Surveys for other professionals - Annual</t>
  </si>
  <si>
    <t>038.2.5.1</t>
  </si>
  <si>
    <t>Surveys for lawyers -Ad hoc</t>
  </si>
  <si>
    <t>038.2.4.3</t>
  </si>
  <si>
    <t>Surveys for lawyers - Other regular</t>
  </si>
  <si>
    <t>038.2.4.2</t>
  </si>
  <si>
    <t>Surveys for lawyers - Annual</t>
  </si>
  <si>
    <t>038.2.4.1</t>
  </si>
  <si>
    <t>Surveys for public prosecutors -Ad hoc</t>
  </si>
  <si>
    <t>038.2.3.3</t>
  </si>
  <si>
    <t>Surveys for public prosecutors - Other regular</t>
  </si>
  <si>
    <t>038.2.3.2</t>
  </si>
  <si>
    <t>Surveys for public prosecutors - Annual</t>
  </si>
  <si>
    <t>038.2.3.1</t>
  </si>
  <si>
    <t>Surveys for court staff -Ad hoc</t>
  </si>
  <si>
    <t>038.2.2.3</t>
  </si>
  <si>
    <t>Surveys for court staff - Other regular</t>
  </si>
  <si>
    <t>038.2.2.2</t>
  </si>
  <si>
    <t>Surveys for court staff - Annual</t>
  </si>
  <si>
    <t>038.2.2.1</t>
  </si>
  <si>
    <t>Surveys for judges  -Ad hoc</t>
  </si>
  <si>
    <t>038.2.1.3</t>
  </si>
  <si>
    <t>Surveys for judges  - Other regular</t>
  </si>
  <si>
    <t>038.2.1.2</t>
  </si>
  <si>
    <t>Surveys for judges  - Annual</t>
  </si>
  <si>
    <t>038.2.1.1</t>
  </si>
  <si>
    <t>12-National surveys to measure trust in justice</t>
  </si>
  <si>
    <t>038.1.11.3</t>
  </si>
  <si>
    <t>038.1.11.2</t>
  </si>
  <si>
    <t>038.1.11.1</t>
  </si>
  <si>
    <t>038.1.10.3</t>
  </si>
  <si>
    <t>038.1.10.2</t>
  </si>
  <si>
    <t>038.1.10.1</t>
  </si>
  <si>
    <t>038.1.9.3</t>
  </si>
  <si>
    <t>038.1.9.2</t>
  </si>
  <si>
    <t>038.1.9.1</t>
  </si>
  <si>
    <t>038.1.8.3</t>
  </si>
  <si>
    <t>038.1.8.2</t>
  </si>
  <si>
    <t>038.1.8.1</t>
  </si>
  <si>
    <t>038.1.7.3</t>
  </si>
  <si>
    <t>038.1.7.2</t>
  </si>
  <si>
    <t>038.1.7.1</t>
  </si>
  <si>
    <t>038.1.6.3</t>
  </si>
  <si>
    <t>038.1.6.2</t>
  </si>
  <si>
    <t>038.1.6.1</t>
  </si>
  <si>
    <t>038.1.5.3</t>
  </si>
  <si>
    <t>038.1.5.2</t>
  </si>
  <si>
    <t>038.1.5.1</t>
  </si>
  <si>
    <t>038.1.4.3</t>
  </si>
  <si>
    <t>038.1.4.2</t>
  </si>
  <si>
    <t>038.1.4.1</t>
  </si>
  <si>
    <t>038.1.3.3</t>
  </si>
  <si>
    <t>038.1.3.2</t>
  </si>
  <si>
    <t>038.1.3.1</t>
  </si>
  <si>
    <t>038.1.2.3</t>
  </si>
  <si>
    <t>038.1.2.2</t>
  </si>
  <si>
    <t>038.1.2.1</t>
  </si>
  <si>
    <t>038.1.1.3</t>
  </si>
  <si>
    <t>038.1.1.2</t>
  </si>
  <si>
    <t>038.1.1.1</t>
  </si>
  <si>
    <t>Relation between the perpetrator of the criminal offence and the victim</t>
  </si>
  <si>
    <t>037-3.1.1</t>
  </si>
  <si>
    <t xml:space="preserve">Perpetrators of criminal offences </t>
  </si>
  <si>
    <t>037-2.1.3.1</t>
  </si>
  <si>
    <t xml:space="preserve">Victims recognised as such by the court </t>
  </si>
  <si>
    <t>037-2.1.2.1</t>
  </si>
  <si>
    <t xml:space="preserve">Persons who initiate a case in other than criminal matters </t>
  </si>
  <si>
    <t>037-2.1.1.1</t>
  </si>
  <si>
    <t>Other external bodies</t>
  </si>
  <si>
    <t>037-1.1.5</t>
  </si>
  <si>
    <t>037-1.1.4</t>
  </si>
  <si>
    <t>037-1.1.3</t>
  </si>
  <si>
    <t>Other court</t>
  </si>
  <si>
    <t>037-1.1.2</t>
  </si>
  <si>
    <t>Court concerned</t>
  </si>
  <si>
    <t>037-1.1.1</t>
  </si>
  <si>
    <t>11-Compensation/condemnation of users</t>
  </si>
  <si>
    <t>Amount in euro - other</t>
  </si>
  <si>
    <t>037.3.6</t>
  </si>
  <si>
    <t>Amount in euro - wrongful conviction</t>
  </si>
  <si>
    <t>037.3.5</t>
  </si>
  <si>
    <t>Amount in euro - wrongful arrest</t>
  </si>
  <si>
    <t>037.3.4</t>
  </si>
  <si>
    <t>Amount in euro - non-execution of court decisions</t>
  </si>
  <si>
    <t>037.3.3</t>
  </si>
  <si>
    <t>Amount in euro - excessive length of proceedings</t>
  </si>
  <si>
    <t>037.3.2</t>
  </si>
  <si>
    <t>Total amount (in €)</t>
  </si>
  <si>
    <t>037.3.1</t>
  </si>
  <si>
    <t>Number of  condemnations - other</t>
  </si>
  <si>
    <t>037.2.6</t>
  </si>
  <si>
    <t>Number of  condemnations - wrongful conviction</t>
  </si>
  <si>
    <t>037.2.5</t>
  </si>
  <si>
    <t>Number of  condemnations - wrongful arrest</t>
  </si>
  <si>
    <t>037.2.4</t>
  </si>
  <si>
    <t>Number of  condemnations - non-execution of court decisions</t>
  </si>
  <si>
    <t>037.2.3</t>
  </si>
  <si>
    <t>Number of  condemnations - excessive length of proceedings</t>
  </si>
  <si>
    <t>037.2.2</t>
  </si>
  <si>
    <t>Number of condemnations (total)</t>
  </si>
  <si>
    <t>037.2.1</t>
  </si>
  <si>
    <t>Requests for compensation - other</t>
  </si>
  <si>
    <t>037.1.6</t>
  </si>
  <si>
    <t>Requests for compensation - wrongful conviction</t>
  </si>
  <si>
    <t>037.1.5</t>
  </si>
  <si>
    <t>Requests for compensation - wrongful arrest</t>
  </si>
  <si>
    <t>037.1.4</t>
  </si>
  <si>
    <t>Requests for compensation - non-execution of court decisions</t>
  </si>
  <si>
    <t>037.1.3</t>
  </si>
  <si>
    <t>Requests for compensation - excessive length of proceedings</t>
  </si>
  <si>
    <t>037.1.2</t>
  </si>
  <si>
    <t>Number of requests for compensation (total)</t>
  </si>
  <si>
    <t>037.1.1</t>
  </si>
  <si>
    <t>10-Role of prosecutors</t>
  </si>
  <si>
    <t>Right for victims to dispute a decision to discontinue a case</t>
  </si>
  <si>
    <t>036.1.1</t>
  </si>
  <si>
    <t>Specific role with respect to minor victims (protection and assistance)</t>
  </si>
  <si>
    <t>035-1.1.1</t>
  </si>
  <si>
    <t>Specific role with respect to the victimes (protection and assistance)</t>
  </si>
  <si>
    <t>035.1.1</t>
  </si>
  <si>
    <t>09-Compensation for victims</t>
  </si>
  <si>
    <t>Studies to evaluate the recovery rate of the damages awarded to victims</t>
  </si>
  <si>
    <t>034.1.1</t>
  </si>
  <si>
    <t xml:space="preserve">Court decision necessary for compensation  </t>
  </si>
  <si>
    <t>032-1.1.1</t>
  </si>
  <si>
    <t>For some types of offences</t>
  </si>
  <si>
    <t>032-0.1.2</t>
  </si>
  <si>
    <t>For all types of offences</t>
  </si>
  <si>
    <t>032-0.1.1</t>
  </si>
  <si>
    <t>Always</t>
  </si>
  <si>
    <t>032.1.3</t>
  </si>
  <si>
    <t>Only if compensation could not be obtained from offender</t>
  </si>
  <si>
    <t>032.1.2</t>
  </si>
  <si>
    <t>Only if offender is unknown</t>
  </si>
  <si>
    <t>032.1.1</t>
  </si>
  <si>
    <t>08-Criminal liability of minors</t>
  </si>
  <si>
    <t>Age in case resulting in sentence of privation of liberty</t>
  </si>
  <si>
    <t>031-3-1.1.2</t>
  </si>
  <si>
    <t>Age in case resulting in sentence without privation of liberty</t>
  </si>
  <si>
    <t>031-3-1.1.1</t>
  </si>
  <si>
    <t>Other criteria</t>
  </si>
  <si>
    <t>031-3.1.3</t>
  </si>
  <si>
    <t>Capacity for discernment</t>
  </si>
  <si>
    <t>031-3.1.2</t>
  </si>
  <si>
    <t>Age threshold(s)</t>
  </si>
  <si>
    <t>031-3.1.1</t>
  </si>
  <si>
    <t>07-Minors in criminal proceedings</t>
  </si>
  <si>
    <t>031-2.2.2.4</t>
  </si>
  <si>
    <t>Associations for protection of minors</t>
  </si>
  <si>
    <t>031-2.2.2.3</t>
  </si>
  <si>
    <t>Legal professional</t>
  </si>
  <si>
    <t>031-2.2.2.2</t>
  </si>
  <si>
    <t>Social care services or other public institution</t>
  </si>
  <si>
    <t>031-2.2.2.1</t>
  </si>
  <si>
    <t xml:space="preserve">Yes, parent/legal guardian, except in some specific situations </t>
  </si>
  <si>
    <t>031-2.2.1.2</t>
  </si>
  <si>
    <t>Yes always a parent/legal guardian</t>
  </si>
  <si>
    <t>031-2.2.1.1</t>
  </si>
  <si>
    <t>06-Minors in civil proceedings</t>
  </si>
  <si>
    <t>031-2.1.2.4</t>
  </si>
  <si>
    <t>031-2.1.2.3</t>
  </si>
  <si>
    <t>031-2.1.2.2</t>
  </si>
  <si>
    <t>031-2.1.2.1</t>
  </si>
  <si>
    <t>031-2.1.1.2</t>
  </si>
  <si>
    <t>031-2.1.1.1</t>
  </si>
  <si>
    <t>031-1.2.2.3</t>
  </si>
  <si>
    <t xml:space="preserve"> Capacity for discernment</t>
  </si>
  <si>
    <t>031-1.2.2.2</t>
  </si>
  <si>
    <t xml:space="preserve"> Age threshold</t>
  </si>
  <si>
    <t>031-1.2.2.1</t>
  </si>
  <si>
    <t>031-1.2.1.3</t>
  </si>
  <si>
    <t>031-1.2.1.2</t>
  </si>
  <si>
    <t>Age threshold</t>
  </si>
  <si>
    <t>031-1.2.1.1</t>
  </si>
  <si>
    <t>031-1.1.2.3</t>
  </si>
  <si>
    <t>031-1.1.2.2</t>
  </si>
  <si>
    <t>031-1.1.2.1</t>
  </si>
  <si>
    <t>031-1.1.1.3</t>
  </si>
  <si>
    <t>031-1.1.1.2</t>
  </si>
  <si>
    <t>031-1.1.1.1</t>
  </si>
  <si>
    <t>05-Special arrangements for minors</t>
  </si>
  <si>
    <t>031-0.1.6</t>
  </si>
  <si>
    <t>“Children's Houses”  or alike</t>
  </si>
  <si>
    <t>031-0.1.5</t>
  </si>
  <si>
    <t>Special ways to communicate and explain meaning of court decisions</t>
  </si>
  <si>
    <t>031-0.1.4</t>
  </si>
  <si>
    <t>Special person/team of trained professionals  to accompany a minor</t>
  </si>
  <si>
    <t>031-0.1.3</t>
  </si>
  <si>
    <t xml:space="preserve">Special room designated for child-friendly hearings </t>
  </si>
  <si>
    <t>031-0.1.2</t>
  </si>
  <si>
    <t>Special and child-adequate preparation for trials</t>
  </si>
  <si>
    <t>031-0.1.1</t>
  </si>
  <si>
    <t>04-Favourable arrangements for vulnerable people</t>
  </si>
  <si>
    <t>Other specific arrangements for other categories of vulnerable persons</t>
  </si>
  <si>
    <t>031.3.8.1</t>
  </si>
  <si>
    <t>Other specific arrangements for juvenile offenders</t>
  </si>
  <si>
    <t>031.3.7.1</t>
  </si>
  <si>
    <t>Other specific arrangements for disabled persons</t>
  </si>
  <si>
    <t>031.3.6.1</t>
  </si>
  <si>
    <t>Other specific arrangements for ethnic minorities</t>
  </si>
  <si>
    <t>031.3.5.1</t>
  </si>
  <si>
    <t>Other specific arrangements for victims of domestic violence</t>
  </si>
  <si>
    <t>031.3.4.1</t>
  </si>
  <si>
    <t>Other specific arrangements for minors (witnesses or victims)</t>
  </si>
  <si>
    <t>031.3.3.1</t>
  </si>
  <si>
    <t>Other specific arrangements for victims of terrorism</t>
  </si>
  <si>
    <t>031.3.2.1</t>
  </si>
  <si>
    <t>Other specific arrangements for victims of rape</t>
  </si>
  <si>
    <t>031.3.1.1</t>
  </si>
  <si>
    <t>Special hearing modalities for other categories of vulnerable persons</t>
  </si>
  <si>
    <t>031.2.8.1</t>
  </si>
  <si>
    <t>Special hearing modalities for juvenile offenders</t>
  </si>
  <si>
    <t>031.2.7.1</t>
  </si>
  <si>
    <t>Special hearing modalities for disabled persons</t>
  </si>
  <si>
    <t>031.2.6.1</t>
  </si>
  <si>
    <t>Special hearing modalities for ethnic minorities</t>
  </si>
  <si>
    <t>031.2.5.1</t>
  </si>
  <si>
    <t>Special hearing modalities for victims of domestic violence</t>
  </si>
  <si>
    <t>031.2.4.1</t>
  </si>
  <si>
    <t>Special hearing modalities for minors (witnesses or victims)</t>
  </si>
  <si>
    <t>031.2.3.1</t>
  </si>
  <si>
    <t>Special hearing modalities for victims of terrorism</t>
  </si>
  <si>
    <t>031.2.2.1</t>
  </si>
  <si>
    <t>Special hearing modalities for victims of rape</t>
  </si>
  <si>
    <t>031.2.1.1</t>
  </si>
  <si>
    <t>Information mechanism for other categories of vulnerable persons</t>
  </si>
  <si>
    <t>031.1.8.1</t>
  </si>
  <si>
    <t>Information mechanism for juvenile offenders</t>
  </si>
  <si>
    <t>031.1.7.1</t>
  </si>
  <si>
    <t>Information mechanism for disabled persons</t>
  </si>
  <si>
    <t>031.1.6.1</t>
  </si>
  <si>
    <t>Information mechanism for ethnic minorities</t>
  </si>
  <si>
    <t>031.1.5.1</t>
  </si>
  <si>
    <t>Information mechanism for victims of domestic violence</t>
  </si>
  <si>
    <t>031.1.4.1</t>
  </si>
  <si>
    <t>Information mechanism for minors (witnesses or victims)</t>
  </si>
  <si>
    <t>031.1.3.1</t>
  </si>
  <si>
    <t>Information mechanism for victims of terrorism</t>
  </si>
  <si>
    <t>031.1.2.1</t>
  </si>
  <si>
    <t>Information mechanism for victims of rape</t>
  </si>
  <si>
    <t>031.1.1.1</t>
  </si>
  <si>
    <t>03-Free of charge information systems</t>
  </si>
  <si>
    <t>Minors (child-friendly systems) - Other</t>
  </si>
  <si>
    <t>030.1.3.5</t>
  </si>
  <si>
    <t xml:space="preserve">Minors (child-friendly systems) - In-person (physical access on site) </t>
  </si>
  <si>
    <t>030.1.3.4</t>
  </si>
  <si>
    <t>Minors (child-friendly systems) - Interactive chat</t>
  </si>
  <si>
    <t>030.1.3.3</t>
  </si>
  <si>
    <t>Minors (child-friendly systems) - Telephone</t>
  </si>
  <si>
    <t>030.1.3.2</t>
  </si>
  <si>
    <t>Minors (child-friendly systems) - Online information</t>
  </si>
  <si>
    <t>030.1.3.1</t>
  </si>
  <si>
    <t>Victims - Other</t>
  </si>
  <si>
    <t>030.1.2.5</t>
  </si>
  <si>
    <t xml:space="preserve">Victims - In-person (physical access on site) </t>
  </si>
  <si>
    <t>030.1.2.4</t>
  </si>
  <si>
    <t>Victims - Interactive chat</t>
  </si>
  <si>
    <t>030.1.2.3</t>
  </si>
  <si>
    <t>Victims - Telephone</t>
  </si>
  <si>
    <t>030.1.2.2</t>
  </si>
  <si>
    <t>Victims - Online information</t>
  </si>
  <si>
    <t>030.1.2.1</t>
  </si>
  <si>
    <t>Citizens - Other</t>
  </si>
  <si>
    <t>030.1.1.5</t>
  </si>
  <si>
    <t xml:space="preserve">Citizens - In-person (physical access on site) </t>
  </si>
  <si>
    <t>030.1.1.4</t>
  </si>
  <si>
    <t>Citizens - Interactive chat</t>
  </si>
  <si>
    <t>030.1.1.3</t>
  </si>
  <si>
    <t>Citizens - Telephone</t>
  </si>
  <si>
    <t>030.1.1.2</t>
  </si>
  <si>
    <t>Citizens - Online information</t>
  </si>
  <si>
    <t>030.1.1.1</t>
  </si>
  <si>
    <t>02-Obligation to provide timeframes</t>
  </si>
  <si>
    <t>Only in specific situations</t>
  </si>
  <si>
    <t>029.1.3</t>
  </si>
  <si>
    <t>No</t>
  </si>
  <si>
    <t>029.1.2</t>
  </si>
  <si>
    <t>Allways</t>
  </si>
  <si>
    <t>029.1.1</t>
  </si>
  <si>
    <t>01-Official internet sites</t>
  </si>
  <si>
    <t>Other documents</t>
  </si>
  <si>
    <t>028.1.4</t>
  </si>
  <si>
    <t xml:space="preserve">Information about the judicial system </t>
  </si>
  <si>
    <t>028.1.3</t>
  </si>
  <si>
    <t>Case-law of the higher court/s</t>
  </si>
  <si>
    <t>028.1.2</t>
  </si>
  <si>
    <t xml:space="preserve">Legal texts </t>
  </si>
  <si>
    <t>028.1.1</t>
  </si>
  <si>
    <t>10-Shared legal costs</t>
  </si>
  <si>
    <t>03-Legal Aid</t>
  </si>
  <si>
    <t>027.1.2.1</t>
  </si>
  <si>
    <t>027.1.1.1</t>
  </si>
  <si>
    <t>08-Decision to grant legal aid</t>
  </si>
  <si>
    <t>Several authorities (court and external bodies)</t>
  </si>
  <si>
    <t>025.1.4</t>
  </si>
  <si>
    <t>Authority external to the court</t>
  </si>
  <si>
    <t>025.1.3</t>
  </si>
  <si>
    <t>Another judge or official</t>
  </si>
  <si>
    <t>025.1.2</t>
  </si>
  <si>
    <t>Judge(s) dealing with the main case</t>
  </si>
  <si>
    <t>025.1.1</t>
  </si>
  <si>
    <t>07-Other than criminal cases</t>
  </si>
  <si>
    <t>Possibility to refuse Legal aid for lack of merit of the case</t>
  </si>
  <si>
    <t>024.1.1</t>
  </si>
  <si>
    <t>03-Amount of income or assets</t>
  </si>
  <si>
    <t>Assets for partial legal aid (Non criminal cases)</t>
  </si>
  <si>
    <t>023.2.4</t>
  </si>
  <si>
    <t>Assets for partial legal aid (Criminal cases)</t>
  </si>
  <si>
    <t>023.2.3</t>
  </si>
  <si>
    <t>Assets (Non criminal cases)</t>
  </si>
  <si>
    <t>023.2.2</t>
  </si>
  <si>
    <t>Assets (Criminal cases)</t>
  </si>
  <si>
    <t>023.2.1</t>
  </si>
  <si>
    <t>Income for partial legal aid (Non criminal cases)</t>
  </si>
  <si>
    <t>023.1.4</t>
  </si>
  <si>
    <t>Income for partial legal aid (Criminal cases)</t>
  </si>
  <si>
    <t>023.1.3</t>
  </si>
  <si>
    <t>Income (Non criminal cases)</t>
  </si>
  <si>
    <t>023.1.2</t>
  </si>
  <si>
    <t>Income (Criminal cases)</t>
  </si>
  <si>
    <t>023.1.1</t>
  </si>
  <si>
    <t xml:space="preserve">Income and assets evaluation </t>
  </si>
  <si>
    <t>023-0.1.1</t>
  </si>
  <si>
    <t>06-Criminal cases</t>
  </si>
  <si>
    <t>Free selection of lawyer within the legal aid system - victims</t>
  </si>
  <si>
    <t>022.1.2.1</t>
  </si>
  <si>
    <t>Free selection of lawyer within the legal aid system - accused individuals</t>
  </si>
  <si>
    <t>022.1.1.1</t>
  </si>
  <si>
    <t>Lawyer free of charge for victims</t>
  </si>
  <si>
    <t>021.1.2.1</t>
  </si>
  <si>
    <t>Lawyer free of charge for accused individuals</t>
  </si>
  <si>
    <t>021.1.1.1</t>
  </si>
  <si>
    <t>05-Timeframes for legal aid</t>
  </si>
  <si>
    <t xml:space="preserve">Actual average duration </t>
  </si>
  <si>
    <t>020-1.1.2</t>
  </si>
  <si>
    <t>Maximum duration prescribed in law/regulation</t>
  </si>
  <si>
    <t>020-1.1.1</t>
  </si>
  <si>
    <t>02-Number of recepients</t>
  </si>
  <si>
    <t>020-0-5.3.1</t>
  </si>
  <si>
    <t>020-0-5.2.1</t>
  </si>
  <si>
    <t xml:space="preserve">Number of recipients of legal aid who are alleged victims of domestic violence </t>
  </si>
  <si>
    <t>020-0-5.1.1</t>
  </si>
  <si>
    <t>Legal aid is automatically granted depending on categories of cases</t>
  </si>
  <si>
    <t>020-0-4.1.1</t>
  </si>
  <si>
    <t>Statistics on recipients of legal aid per categories of cases</t>
  </si>
  <si>
    <t>020-0-3.1.1</t>
  </si>
  <si>
    <t>020-0-2.3.1</t>
  </si>
  <si>
    <t>020-0-2.2.1</t>
  </si>
  <si>
    <t>020-0-2.1.1</t>
  </si>
  <si>
    <t xml:space="preserve">Statistical data by gender </t>
  </si>
  <si>
    <t>020-0-1.1.1</t>
  </si>
  <si>
    <t>Cases not brought to court-other than criminal</t>
  </si>
  <si>
    <t>020-0.3.3</t>
  </si>
  <si>
    <t xml:space="preserve">Cases not brought to court -criminal </t>
  </si>
  <si>
    <t>020-0.3.2</t>
  </si>
  <si>
    <t>Cases not brought to court</t>
  </si>
  <si>
    <t>020-0.3.1</t>
  </si>
  <si>
    <t>Cases brought to court -other than criminal</t>
  </si>
  <si>
    <t>020-0.2.3</t>
  </si>
  <si>
    <t>Cases brought to court - Criminal</t>
  </si>
  <si>
    <t>020-0.2.2</t>
  </si>
  <si>
    <t>In cases brought to court</t>
  </si>
  <si>
    <t>020-0.2.1</t>
  </si>
  <si>
    <t>In other than criminal cases</t>
  </si>
  <si>
    <t>020-0.1.3</t>
  </si>
  <si>
    <t>In criminal cases</t>
  </si>
  <si>
    <t>020-0.1.2</t>
  </si>
  <si>
    <t xml:space="preserve">Total </t>
  </si>
  <si>
    <t>020-0.1.1</t>
  </si>
  <si>
    <t>Other than criminal cases, not brought to court</t>
  </si>
  <si>
    <t>020.3.3</t>
  </si>
  <si>
    <t>Criminal cases not brought to court</t>
  </si>
  <si>
    <t>020.3.2</t>
  </si>
  <si>
    <t>Cases not-brought to court</t>
  </si>
  <si>
    <t>020.3.1</t>
  </si>
  <si>
    <t>Other than criminal cases, brought to court</t>
  </si>
  <si>
    <t>020.2.3</t>
  </si>
  <si>
    <t>Criminal cases brought to court</t>
  </si>
  <si>
    <t>020.2.2</t>
  </si>
  <si>
    <t>020.2.1</t>
  </si>
  <si>
    <t>Total (other than criminal cases)</t>
  </si>
  <si>
    <t>020.1.3</t>
  </si>
  <si>
    <t>Total  (criminal cases)</t>
  </si>
  <si>
    <t>020.1.2</t>
  </si>
  <si>
    <t>Total cases with granted LA</t>
  </si>
  <si>
    <t>020.1.1</t>
  </si>
  <si>
    <t>04-Scope of legal aid</t>
  </si>
  <si>
    <t>Other costs (Other than criminal cases)</t>
  </si>
  <si>
    <t>019.2.1.1</t>
  </si>
  <si>
    <t>Other costs (Criminal cases)</t>
  </si>
  <si>
    <t>019.1.1.1</t>
  </si>
  <si>
    <t>Granted for the enforcement of decisions</t>
  </si>
  <si>
    <t>018.1.1</t>
  </si>
  <si>
    <t>Legal adivce (Other than criminal cases)</t>
  </si>
  <si>
    <t>016.2.2.1</t>
  </si>
  <si>
    <t>Representation in court (Other than criminal cases)</t>
  </si>
  <si>
    <t>016.2.1.1</t>
  </si>
  <si>
    <t>Legal advice (Criminal cases)</t>
  </si>
  <si>
    <t>016.1.2.1</t>
  </si>
  <si>
    <t>Representation in court (Criminal cases)</t>
  </si>
  <si>
    <t>016.1.1.1</t>
  </si>
  <si>
    <t>02-Whole justice system elements</t>
  </si>
  <si>
    <t>02.1-Budget</t>
  </si>
  <si>
    <t xml:space="preserve">Other </t>
  </si>
  <si>
    <t>015-3.1.16.1</t>
  </si>
  <si>
    <t>Some police services</t>
  </si>
  <si>
    <t>015-3.1.15.1</t>
  </si>
  <si>
    <t>Immigration Service</t>
  </si>
  <si>
    <t>015-3.1.14.1</t>
  </si>
  <si>
    <t>Refugees and asylum seekers service</t>
  </si>
  <si>
    <t>015-3.1.13.1</t>
  </si>
  <si>
    <t>Functioning of the Ministry of Justice</t>
  </si>
  <si>
    <t>015-3.1.12.1</t>
  </si>
  <si>
    <t>Judicial protection of juveniles</t>
  </si>
  <si>
    <t>015-3.1.11.1</t>
  </si>
  <si>
    <t>Forensic services</t>
  </si>
  <si>
    <t>015-3.1.10.1</t>
  </si>
  <si>
    <t>Notariat</t>
  </si>
  <si>
    <t>015-3.1.9.1</t>
  </si>
  <si>
    <t>Enforcement services</t>
  </si>
  <si>
    <t>015-3.1.8.1</t>
  </si>
  <si>
    <t>State advocacy</t>
  </si>
  <si>
    <t>015-3.1.7.1</t>
  </si>
  <si>
    <t>Judicial management body</t>
  </si>
  <si>
    <t>015-3.1.6.1</t>
  </si>
  <si>
    <t>Constitutional court</t>
  </si>
  <si>
    <t>015-3.1.5.1</t>
  </si>
  <si>
    <t>High Prosecutorial Council</t>
  </si>
  <si>
    <t>015-3.1.4.1</t>
  </si>
  <si>
    <t>Council of the judiciary</t>
  </si>
  <si>
    <t>015-3.1.3.1</t>
  </si>
  <si>
    <t>Probation services</t>
  </si>
  <si>
    <t>015-3.1.2.1</t>
  </si>
  <si>
    <t>Prison system</t>
  </si>
  <si>
    <t>015-3.1.1.1</t>
  </si>
  <si>
    <t>Public prosecution services</t>
  </si>
  <si>
    <t>015-2.1.3.1</t>
  </si>
  <si>
    <t>Legal aid</t>
  </si>
  <si>
    <t>015-2.1.2.1</t>
  </si>
  <si>
    <t>Court budget</t>
  </si>
  <si>
    <t>015-2.1.1.1</t>
  </si>
  <si>
    <t>05-Whole justice system budget</t>
  </si>
  <si>
    <t>Whole justice system budget</t>
  </si>
  <si>
    <t>015-1.2.1</t>
  </si>
  <si>
    <t>015-1.1.1</t>
  </si>
  <si>
    <t>04-Prosecution services budget</t>
  </si>
  <si>
    <t>Budget allocated to training of public prosecution</t>
  </si>
  <si>
    <t>013.2.2</t>
  </si>
  <si>
    <t xml:space="preserve">Prosecution services budget </t>
  </si>
  <si>
    <t>013.2.1</t>
  </si>
  <si>
    <t>013.1.2</t>
  </si>
  <si>
    <t>013.1.1</t>
  </si>
  <si>
    <t>Exemption from court fees included in Q12/12-1</t>
  </si>
  <si>
    <t>012-3.1.2.1</t>
  </si>
  <si>
    <t>Coverage of court fees included in Q12/12-1</t>
  </si>
  <si>
    <t>012-3.1.1.1</t>
  </si>
  <si>
    <t>03-Legal aid budget</t>
  </si>
  <si>
    <t xml:space="preserve">Legal aid budget - Other than criminal cases not brought to court </t>
  </si>
  <si>
    <t>012-1.3.3</t>
  </si>
  <si>
    <t xml:space="preserve">Legal aid budget - Other than criminal cases brought to court </t>
  </si>
  <si>
    <t>012-1.3.2</t>
  </si>
  <si>
    <t>Legal aid budget - Other than criminal cases (Total )</t>
  </si>
  <si>
    <t>012-1.3.1</t>
  </si>
  <si>
    <t xml:space="preserve">Legal aid budget - Criminal cases not brought to court </t>
  </si>
  <si>
    <t>012-1.2.3</t>
  </si>
  <si>
    <t xml:space="preserve">Legal aid budget - Criminal cases brought to court </t>
  </si>
  <si>
    <t>012-1.2.2</t>
  </si>
  <si>
    <t>Legal aid budget - Criminal cases (Total )</t>
  </si>
  <si>
    <t>012-1.2.1</t>
  </si>
  <si>
    <t xml:space="preserve">Legal aid budget - Cases not brought to court </t>
  </si>
  <si>
    <t>012-1.1.3</t>
  </si>
  <si>
    <t xml:space="preserve">Legal aid budget - Cases brought to court </t>
  </si>
  <si>
    <t>012-1.1.2</t>
  </si>
  <si>
    <t>Legal aid budget (Total )</t>
  </si>
  <si>
    <t>012-1.1.1</t>
  </si>
  <si>
    <t>Legal aid budget - Other than criminal cases not brought to court</t>
  </si>
  <si>
    <t>012.3.3</t>
  </si>
  <si>
    <t>Legal aid budget - Other than criminal cases brought to court</t>
  </si>
  <si>
    <t>012.3.2</t>
  </si>
  <si>
    <t>Legal aid budget - Other than criminal cases (Total)</t>
  </si>
  <si>
    <t>012.3.1</t>
  </si>
  <si>
    <t>Legal aid budget - Criminal cases not brought to court</t>
  </si>
  <si>
    <t>012.2.3</t>
  </si>
  <si>
    <t>012.2.2</t>
  </si>
  <si>
    <t>Legal aid budget - Criminal cases</t>
  </si>
  <si>
    <t>012.2.1</t>
  </si>
  <si>
    <t>Legal aid budget - Cases not brought to court</t>
  </si>
  <si>
    <t>012.1.3</t>
  </si>
  <si>
    <t>Legal aid budget - Cases brought to court</t>
  </si>
  <si>
    <t>012.1.2</t>
  </si>
  <si>
    <t>Legal aid budget (Total)</t>
  </si>
  <si>
    <t>012.1.1</t>
  </si>
  <si>
    <t>01-Court fees</t>
  </si>
  <si>
    <t>Income of court fees</t>
  </si>
  <si>
    <t>009.1.1</t>
  </si>
  <si>
    <t>Court fees for 3000€ debt recovery action</t>
  </si>
  <si>
    <t>008-2.1.1</t>
  </si>
  <si>
    <t>Other then criminal at a later stage</t>
  </si>
  <si>
    <t>008.1.2.2</t>
  </si>
  <si>
    <t>Other then criminal at the beginning of procedure</t>
  </si>
  <si>
    <t>008.1.2.1</t>
  </si>
  <si>
    <t>Criminal at a later stage</t>
  </si>
  <si>
    <t>008.1.1.2</t>
  </si>
  <si>
    <t>Criminal at the beginning of procedure</t>
  </si>
  <si>
    <t>008.1.1.1</t>
  </si>
  <si>
    <t>02-Court budget</t>
  </si>
  <si>
    <t>Other budget elements (courts)</t>
  </si>
  <si>
    <t>006.2.10</t>
  </si>
  <si>
    <t>Training (courts)</t>
  </si>
  <si>
    <t>006.2.9</t>
  </si>
  <si>
    <t>New court buildings (courts)</t>
  </si>
  <si>
    <t>006.2.8</t>
  </si>
  <si>
    <t>Court buildings  (courts)</t>
  </si>
  <si>
    <t>006.2.7</t>
  </si>
  <si>
    <t>Justice expenses (courts)</t>
  </si>
  <si>
    <t>006.2.6</t>
  </si>
  <si>
    <t>Maintenance of the IT equipment</t>
  </si>
  <si>
    <t>006.2.5</t>
  </si>
  <si>
    <t>Investments in computerisation</t>
  </si>
  <si>
    <t>006.2.4</t>
  </si>
  <si>
    <t>Computerisation (courts)</t>
  </si>
  <si>
    <t>006.2.3</t>
  </si>
  <si>
    <t>Gross salaries (courts)</t>
  </si>
  <si>
    <t>006.2.2</t>
  </si>
  <si>
    <t>Total budget (courts)</t>
  </si>
  <si>
    <t>006.2.1</t>
  </si>
  <si>
    <t>006.1.10</t>
  </si>
  <si>
    <t>006.1.9</t>
  </si>
  <si>
    <t>006.1.8</t>
  </si>
  <si>
    <t>006.1.7</t>
  </si>
  <si>
    <t>006.1.6</t>
  </si>
  <si>
    <t>006.1.5</t>
  </si>
  <si>
    <t>006.1.4</t>
  </si>
  <si>
    <t>006.1.3</t>
  </si>
  <si>
    <t>006.1.2</t>
  </si>
  <si>
    <t>006.1.1</t>
  </si>
  <si>
    <t>02-Economic Data</t>
  </si>
  <si>
    <t>01-General</t>
  </si>
  <si>
    <t>Exchange rate</t>
  </si>
  <si>
    <t>005.1.1</t>
  </si>
  <si>
    <t>Average gross annual salary</t>
  </si>
  <si>
    <t>004.1.1</t>
  </si>
  <si>
    <t>GDP</t>
  </si>
  <si>
    <t>003.1.1</t>
  </si>
  <si>
    <t>01-Demographic data</t>
  </si>
  <si>
    <t>Inhabitants</t>
  </si>
  <si>
    <t>001.1.1</t>
  </si>
  <si>
    <t>Subgroup</t>
  </si>
  <si>
    <t>Group</t>
  </si>
  <si>
    <t>Type</t>
  </si>
  <si>
    <t>Question title</t>
  </si>
  <si>
    <t>Question number</t>
  </si>
  <si>
    <t>Table de reference 2024 (data 2022)</t>
  </si>
  <si>
    <t>CEPEJ STAT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</si>
</sst>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36"/>
      <color theme="1"/>
      <name val="Franklin Gothic Dem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14" fontId="1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6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</dxf>
    <dxf>
      <alignment horizontal="general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E71E399-7B4E-41C4-8C7B-3281AF3C06BB}" name="Questions_EN" displayName="Questions_EN" ref="A3:E2997" totalsRowShown="0" headerRowDxfId="5">
  <autoFilter ref="A3:E2997" xr:uid="{4C85BB83-9883-4655-AC3B-0E1B95FB2AF5}"/>
  <tableColumns count="5">
    <tableColumn id="1" xr3:uid="{5302AC84-AB17-4CED-906E-6024DE64AEA9}" name="Question number" dataDxfId="4"/>
    <tableColumn id="2" xr3:uid="{AE581688-62A3-4B75-9B9A-745F88B95F37}" name="Question title" dataDxfId="3"/>
    <tableColumn id="3" xr3:uid="{9A351911-EB22-4C68-8234-9777C212B43B}" name="Type" dataDxfId="2"/>
    <tableColumn id="4" xr3:uid="{3F569F84-5996-446E-9D26-D02619F09E8B}" name="Group" dataDxfId="1"/>
    <tableColumn id="5" xr3:uid="{D613FD8B-D304-4F31-B5C2-7EC348BE502C}" name="Subgrou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929C8-5809-4BC7-8715-83A128B49D48}">
  <sheetPr>
    <pageSetUpPr fitToPage="1"/>
  </sheetPr>
  <dimension ref="A1:E2997"/>
  <sheetViews>
    <sheetView tabSelected="1" workbookViewId="0">
      <selection activeCell="A3" sqref="A3:E2997"/>
    </sheetView>
  </sheetViews>
  <sheetFormatPr defaultRowHeight="15" x14ac:dyDescent="0.25"/>
  <cols>
    <col min="1" max="1" width="19" bestFit="1" customWidth="1"/>
    <col min="2" max="2" width="81.140625" style="1" bestFit="1" customWidth="1"/>
    <col min="3" max="3" width="12.140625" bestFit="1" customWidth="1"/>
    <col min="4" max="4" width="43.5703125" style="1" bestFit="1" customWidth="1"/>
    <col min="5" max="5" width="47.28515625" style="1" bestFit="1" customWidth="1"/>
  </cols>
  <sheetData>
    <row r="1" spans="1:5" ht="48" x14ac:dyDescent="0.25">
      <c r="A1" s="6" t="s">
        <v>5300</v>
      </c>
      <c r="B1" s="6"/>
      <c r="C1" s="6"/>
      <c r="D1" s="6"/>
      <c r="E1" s="6"/>
    </row>
    <row r="2" spans="1:5" ht="28.5" x14ac:dyDescent="0.25">
      <c r="A2" s="5" t="s">
        <v>5299</v>
      </c>
      <c r="B2" s="5"/>
      <c r="C2" s="5"/>
      <c r="D2" s="5"/>
      <c r="E2" s="4">
        <f ca="1">TODAY()</f>
        <v>45574</v>
      </c>
    </row>
    <row r="3" spans="1:5" x14ac:dyDescent="0.25">
      <c r="A3" s="2" t="s">
        <v>5298</v>
      </c>
      <c r="B3" s="2" t="s">
        <v>5297</v>
      </c>
      <c r="C3" s="3" t="s">
        <v>5296</v>
      </c>
      <c r="D3" s="2" t="s">
        <v>5295</v>
      </c>
      <c r="E3" s="2" t="s">
        <v>5294</v>
      </c>
    </row>
    <row r="4" spans="1:5" x14ac:dyDescent="0.25">
      <c r="A4" t="s">
        <v>5293</v>
      </c>
      <c r="B4" s="1" t="s">
        <v>5292</v>
      </c>
      <c r="C4" t="s">
        <v>2</v>
      </c>
      <c r="D4" s="1" t="s">
        <v>5284</v>
      </c>
      <c r="E4" s="1" t="s">
        <v>5291</v>
      </c>
    </row>
    <row r="5" spans="1:5" x14ac:dyDescent="0.25">
      <c r="A5" t="s">
        <v>5290</v>
      </c>
      <c r="B5" s="1" t="s">
        <v>5289</v>
      </c>
      <c r="C5" t="s">
        <v>2</v>
      </c>
      <c r="D5" s="1" t="s">
        <v>5284</v>
      </c>
      <c r="E5" s="1" t="s">
        <v>5283</v>
      </c>
    </row>
    <row r="6" spans="1:5" x14ac:dyDescent="0.25">
      <c r="A6" t="s">
        <v>5288</v>
      </c>
      <c r="B6" s="1" t="s">
        <v>5287</v>
      </c>
      <c r="C6" t="s">
        <v>2</v>
      </c>
      <c r="D6" s="1" t="s">
        <v>5284</v>
      </c>
      <c r="E6" s="1" t="s">
        <v>5283</v>
      </c>
    </row>
    <row r="7" spans="1:5" x14ac:dyDescent="0.25">
      <c r="A7" t="s">
        <v>5286</v>
      </c>
      <c r="B7" s="1" t="s">
        <v>5285</v>
      </c>
      <c r="C7" t="s">
        <v>2</v>
      </c>
      <c r="D7" s="1" t="s">
        <v>5284</v>
      </c>
      <c r="E7" s="1" t="s">
        <v>5283</v>
      </c>
    </row>
    <row r="8" spans="1:5" x14ac:dyDescent="0.25">
      <c r="A8" t="s">
        <v>5282</v>
      </c>
      <c r="B8" s="1" t="s">
        <v>5271</v>
      </c>
      <c r="C8" t="s">
        <v>2</v>
      </c>
      <c r="D8" s="1" t="s">
        <v>6</v>
      </c>
      <c r="E8" s="1" t="s">
        <v>5252</v>
      </c>
    </row>
    <row r="9" spans="1:5" x14ac:dyDescent="0.25">
      <c r="A9" t="s">
        <v>5281</v>
      </c>
      <c r="B9" s="1" t="s">
        <v>5269</v>
      </c>
      <c r="C9" t="s">
        <v>2</v>
      </c>
      <c r="D9" s="1" t="s">
        <v>6</v>
      </c>
      <c r="E9" s="1" t="s">
        <v>5252</v>
      </c>
    </row>
    <row r="10" spans="1:5" x14ac:dyDescent="0.25">
      <c r="A10" t="s">
        <v>5280</v>
      </c>
      <c r="B10" s="1" t="s">
        <v>5267</v>
      </c>
      <c r="C10" t="s">
        <v>2</v>
      </c>
      <c r="D10" s="1" t="s">
        <v>6</v>
      </c>
      <c r="E10" s="1" t="s">
        <v>5252</v>
      </c>
    </row>
    <row r="11" spans="1:5" x14ac:dyDescent="0.25">
      <c r="A11" t="s">
        <v>5279</v>
      </c>
      <c r="B11" s="1" t="s">
        <v>5265</v>
      </c>
      <c r="C11" t="s">
        <v>2</v>
      </c>
      <c r="D11" s="1" t="s">
        <v>6</v>
      </c>
      <c r="E11" s="1" t="s">
        <v>5252</v>
      </c>
    </row>
    <row r="12" spans="1:5" x14ac:dyDescent="0.25">
      <c r="A12" t="s">
        <v>5278</v>
      </c>
      <c r="B12" s="1" t="s">
        <v>5263</v>
      </c>
      <c r="C12" t="s">
        <v>2</v>
      </c>
      <c r="D12" s="1" t="s">
        <v>6</v>
      </c>
      <c r="E12" s="1" t="s">
        <v>5252</v>
      </c>
    </row>
    <row r="13" spans="1:5" x14ac:dyDescent="0.25">
      <c r="A13" t="s">
        <v>5277</v>
      </c>
      <c r="B13" s="1" t="s">
        <v>5261</v>
      </c>
      <c r="C13" t="s">
        <v>2</v>
      </c>
      <c r="D13" s="1" t="s">
        <v>6</v>
      </c>
      <c r="E13" s="1" t="s">
        <v>5252</v>
      </c>
    </row>
    <row r="14" spans="1:5" x14ac:dyDescent="0.25">
      <c r="A14" t="s">
        <v>5276</v>
      </c>
      <c r="B14" s="1" t="s">
        <v>5259</v>
      </c>
      <c r="C14" t="s">
        <v>2</v>
      </c>
      <c r="D14" s="1" t="s">
        <v>6</v>
      </c>
      <c r="E14" s="1" t="s">
        <v>5252</v>
      </c>
    </row>
    <row r="15" spans="1:5" x14ac:dyDescent="0.25">
      <c r="A15" t="s">
        <v>5275</v>
      </c>
      <c r="B15" s="1" t="s">
        <v>5257</v>
      </c>
      <c r="C15" t="s">
        <v>2</v>
      </c>
      <c r="D15" s="1" t="s">
        <v>6</v>
      </c>
      <c r="E15" s="1" t="s">
        <v>5252</v>
      </c>
    </row>
    <row r="16" spans="1:5" x14ac:dyDescent="0.25">
      <c r="A16" t="s">
        <v>5274</v>
      </c>
      <c r="B16" s="1" t="s">
        <v>5255</v>
      </c>
      <c r="C16" t="s">
        <v>2</v>
      </c>
      <c r="D16" s="1" t="s">
        <v>6</v>
      </c>
      <c r="E16" s="1" t="s">
        <v>5252</v>
      </c>
    </row>
    <row r="17" spans="1:5" x14ac:dyDescent="0.25">
      <c r="A17" t="s">
        <v>5273</v>
      </c>
      <c r="B17" s="1" t="s">
        <v>5253</v>
      </c>
      <c r="C17" t="s">
        <v>2</v>
      </c>
      <c r="D17" s="1" t="s">
        <v>6</v>
      </c>
      <c r="E17" s="1" t="s">
        <v>5252</v>
      </c>
    </row>
    <row r="18" spans="1:5" x14ac:dyDescent="0.25">
      <c r="A18" t="s">
        <v>5272</v>
      </c>
      <c r="B18" s="1" t="s">
        <v>5271</v>
      </c>
      <c r="C18" t="s">
        <v>2</v>
      </c>
      <c r="D18" s="1" t="s">
        <v>1</v>
      </c>
      <c r="E18" s="1" t="s">
        <v>5252</v>
      </c>
    </row>
    <row r="19" spans="1:5" x14ac:dyDescent="0.25">
      <c r="A19" t="s">
        <v>5270</v>
      </c>
      <c r="B19" s="1" t="s">
        <v>5269</v>
      </c>
      <c r="C19" t="s">
        <v>2</v>
      </c>
      <c r="D19" s="1" t="s">
        <v>1</v>
      </c>
      <c r="E19" s="1" t="s">
        <v>5252</v>
      </c>
    </row>
    <row r="20" spans="1:5" x14ac:dyDescent="0.25">
      <c r="A20" t="s">
        <v>5268</v>
      </c>
      <c r="B20" s="1" t="s">
        <v>5267</v>
      </c>
      <c r="C20" t="s">
        <v>2</v>
      </c>
      <c r="D20" s="1" t="s">
        <v>1</v>
      </c>
      <c r="E20" s="1" t="s">
        <v>5252</v>
      </c>
    </row>
    <row r="21" spans="1:5" x14ac:dyDescent="0.25">
      <c r="A21" t="s">
        <v>5266</v>
      </c>
      <c r="B21" s="1" t="s">
        <v>5265</v>
      </c>
      <c r="C21" t="s">
        <v>2</v>
      </c>
      <c r="D21" s="1" t="s">
        <v>1</v>
      </c>
      <c r="E21" s="1" t="s">
        <v>5252</v>
      </c>
    </row>
    <row r="22" spans="1:5" x14ac:dyDescent="0.25">
      <c r="A22" t="s">
        <v>5264</v>
      </c>
      <c r="B22" s="1" t="s">
        <v>5263</v>
      </c>
      <c r="C22" t="s">
        <v>2</v>
      </c>
      <c r="D22" s="1" t="s">
        <v>1</v>
      </c>
      <c r="E22" s="1" t="s">
        <v>5252</v>
      </c>
    </row>
    <row r="23" spans="1:5" x14ac:dyDescent="0.25">
      <c r="A23" t="s">
        <v>5262</v>
      </c>
      <c r="B23" s="1" t="s">
        <v>5261</v>
      </c>
      <c r="C23" t="s">
        <v>2</v>
      </c>
      <c r="D23" s="1" t="s">
        <v>1</v>
      </c>
      <c r="E23" s="1" t="s">
        <v>5252</v>
      </c>
    </row>
    <row r="24" spans="1:5" x14ac:dyDescent="0.25">
      <c r="A24" t="s">
        <v>5260</v>
      </c>
      <c r="B24" s="1" t="s">
        <v>5259</v>
      </c>
      <c r="C24" t="s">
        <v>2</v>
      </c>
      <c r="D24" s="1" t="s">
        <v>1</v>
      </c>
      <c r="E24" s="1" t="s">
        <v>5252</v>
      </c>
    </row>
    <row r="25" spans="1:5" x14ac:dyDescent="0.25">
      <c r="A25" t="s">
        <v>5258</v>
      </c>
      <c r="B25" s="1" t="s">
        <v>5257</v>
      </c>
      <c r="C25" t="s">
        <v>2</v>
      </c>
      <c r="D25" s="1" t="s">
        <v>1</v>
      </c>
      <c r="E25" s="1" t="s">
        <v>5252</v>
      </c>
    </row>
    <row r="26" spans="1:5" x14ac:dyDescent="0.25">
      <c r="A26" t="s">
        <v>5256</v>
      </c>
      <c r="B26" s="1" t="s">
        <v>5255</v>
      </c>
      <c r="C26" t="s">
        <v>2</v>
      </c>
      <c r="D26" s="1" t="s">
        <v>1</v>
      </c>
      <c r="E26" s="1" t="s">
        <v>5252</v>
      </c>
    </row>
    <row r="27" spans="1:5" x14ac:dyDescent="0.25">
      <c r="A27" t="s">
        <v>5254</v>
      </c>
      <c r="B27" s="1" t="s">
        <v>5253</v>
      </c>
      <c r="C27" t="s">
        <v>2</v>
      </c>
      <c r="D27" s="1" t="s">
        <v>1</v>
      </c>
      <c r="E27" s="1" t="s">
        <v>5252</v>
      </c>
    </row>
    <row r="28" spans="1:5" x14ac:dyDescent="0.25">
      <c r="A28" t="s">
        <v>5251</v>
      </c>
      <c r="B28" s="1" t="s">
        <v>5250</v>
      </c>
      <c r="C28" t="s">
        <v>230</v>
      </c>
      <c r="D28" s="1" t="s">
        <v>5149</v>
      </c>
      <c r="E28" s="1" t="s">
        <v>5239</v>
      </c>
    </row>
    <row r="29" spans="1:5" x14ac:dyDescent="0.25">
      <c r="A29" t="s">
        <v>5249</v>
      </c>
      <c r="B29" s="1" t="s">
        <v>5248</v>
      </c>
      <c r="C29" t="s">
        <v>230</v>
      </c>
      <c r="D29" s="1" t="s">
        <v>5149</v>
      </c>
      <c r="E29" s="1" t="s">
        <v>5239</v>
      </c>
    </row>
    <row r="30" spans="1:5" x14ac:dyDescent="0.25">
      <c r="A30" t="s">
        <v>5247</v>
      </c>
      <c r="B30" s="1" t="s">
        <v>5246</v>
      </c>
      <c r="C30" t="s">
        <v>230</v>
      </c>
      <c r="D30" s="1" t="s">
        <v>5149</v>
      </c>
      <c r="E30" s="1" t="s">
        <v>5239</v>
      </c>
    </row>
    <row r="31" spans="1:5" x14ac:dyDescent="0.25">
      <c r="A31" t="s">
        <v>5245</v>
      </c>
      <c r="B31" s="1" t="s">
        <v>5244</v>
      </c>
      <c r="C31" t="s">
        <v>230</v>
      </c>
      <c r="D31" s="1" t="s">
        <v>5149</v>
      </c>
      <c r="E31" s="1" t="s">
        <v>5239</v>
      </c>
    </row>
    <row r="32" spans="1:5" x14ac:dyDescent="0.25">
      <c r="A32" t="s">
        <v>5243</v>
      </c>
      <c r="B32" s="1" t="s">
        <v>5242</v>
      </c>
      <c r="C32" t="s">
        <v>2</v>
      </c>
      <c r="D32" s="1" t="s">
        <v>5149</v>
      </c>
      <c r="E32" s="1" t="s">
        <v>5239</v>
      </c>
    </row>
    <row r="33" spans="1:5" x14ac:dyDescent="0.25">
      <c r="A33" t="s">
        <v>5241</v>
      </c>
      <c r="B33" s="1" t="s">
        <v>5240</v>
      </c>
      <c r="C33" t="s">
        <v>2</v>
      </c>
      <c r="D33" s="1" t="s">
        <v>5149</v>
      </c>
      <c r="E33" s="1" t="s">
        <v>5239</v>
      </c>
    </row>
    <row r="34" spans="1:5" x14ac:dyDescent="0.25">
      <c r="A34" t="s">
        <v>5238</v>
      </c>
      <c r="B34" s="1" t="s">
        <v>5237</v>
      </c>
      <c r="C34" t="s">
        <v>2</v>
      </c>
      <c r="D34" s="1" t="s">
        <v>6</v>
      </c>
      <c r="E34" s="1" t="s">
        <v>5203</v>
      </c>
    </row>
    <row r="35" spans="1:5" x14ac:dyDescent="0.25">
      <c r="A35" t="s">
        <v>5236</v>
      </c>
      <c r="B35" s="1" t="s">
        <v>5235</v>
      </c>
      <c r="C35" t="s">
        <v>2</v>
      </c>
      <c r="D35" s="1" t="s">
        <v>6</v>
      </c>
      <c r="E35" s="1" t="s">
        <v>5203</v>
      </c>
    </row>
    <row r="36" spans="1:5" x14ac:dyDescent="0.25">
      <c r="A36" t="s">
        <v>5234</v>
      </c>
      <c r="B36" s="1" t="s">
        <v>5233</v>
      </c>
      <c r="C36" t="s">
        <v>2</v>
      </c>
      <c r="D36" s="1" t="s">
        <v>6</v>
      </c>
      <c r="E36" s="1" t="s">
        <v>5203</v>
      </c>
    </row>
    <row r="37" spans="1:5" x14ac:dyDescent="0.25">
      <c r="A37" t="s">
        <v>5232</v>
      </c>
      <c r="B37" s="1" t="s">
        <v>5231</v>
      </c>
      <c r="C37" t="s">
        <v>2</v>
      </c>
      <c r="D37" s="1" t="s">
        <v>6</v>
      </c>
      <c r="E37" s="1" t="s">
        <v>5203</v>
      </c>
    </row>
    <row r="38" spans="1:5" x14ac:dyDescent="0.25">
      <c r="A38" t="s">
        <v>5230</v>
      </c>
      <c r="B38" s="1" t="s">
        <v>5212</v>
      </c>
      <c r="C38" t="s">
        <v>2</v>
      </c>
      <c r="D38" s="1" t="s">
        <v>6</v>
      </c>
      <c r="E38" s="1" t="s">
        <v>5203</v>
      </c>
    </row>
    <row r="39" spans="1:5" x14ac:dyDescent="0.25">
      <c r="A39" t="s">
        <v>5229</v>
      </c>
      <c r="B39" s="1" t="s">
        <v>5228</v>
      </c>
      <c r="C39" t="s">
        <v>2</v>
      </c>
      <c r="D39" s="1" t="s">
        <v>6</v>
      </c>
      <c r="E39" s="1" t="s">
        <v>5203</v>
      </c>
    </row>
    <row r="40" spans="1:5" x14ac:dyDescent="0.25">
      <c r="A40" t="s">
        <v>5227</v>
      </c>
      <c r="B40" s="1" t="s">
        <v>5226</v>
      </c>
      <c r="C40" t="s">
        <v>2</v>
      </c>
      <c r="D40" s="1" t="s">
        <v>6</v>
      </c>
      <c r="E40" s="1" t="s">
        <v>5203</v>
      </c>
    </row>
    <row r="41" spans="1:5" x14ac:dyDescent="0.25">
      <c r="A41" t="s">
        <v>5225</v>
      </c>
      <c r="B41" s="1" t="s">
        <v>5224</v>
      </c>
      <c r="C41" t="s">
        <v>2</v>
      </c>
      <c r="D41" s="1" t="s">
        <v>6</v>
      </c>
      <c r="E41" s="1" t="s">
        <v>5203</v>
      </c>
    </row>
    <row r="42" spans="1:5" x14ac:dyDescent="0.25">
      <c r="A42" t="s">
        <v>5223</v>
      </c>
      <c r="B42" s="1" t="s">
        <v>5222</v>
      </c>
      <c r="C42" t="s">
        <v>2</v>
      </c>
      <c r="D42" s="1" t="s">
        <v>6</v>
      </c>
      <c r="E42" s="1" t="s">
        <v>5203</v>
      </c>
    </row>
    <row r="43" spans="1:5" x14ac:dyDescent="0.25">
      <c r="A43" t="s">
        <v>5221</v>
      </c>
      <c r="B43" s="1" t="s">
        <v>5220</v>
      </c>
      <c r="C43" t="s">
        <v>2</v>
      </c>
      <c r="D43" s="1" t="s">
        <v>1</v>
      </c>
      <c r="E43" s="1" t="s">
        <v>5203</v>
      </c>
    </row>
    <row r="44" spans="1:5" x14ac:dyDescent="0.25">
      <c r="A44" t="s">
        <v>5219</v>
      </c>
      <c r="B44" s="1" t="s">
        <v>5218</v>
      </c>
      <c r="C44" t="s">
        <v>2</v>
      </c>
      <c r="D44" s="1" t="s">
        <v>1</v>
      </c>
      <c r="E44" s="1" t="s">
        <v>5203</v>
      </c>
    </row>
    <row r="45" spans="1:5" x14ac:dyDescent="0.25">
      <c r="A45" t="s">
        <v>5217</v>
      </c>
      <c r="B45" s="1" t="s">
        <v>5216</v>
      </c>
      <c r="C45" t="s">
        <v>2</v>
      </c>
      <c r="D45" s="1" t="s">
        <v>1</v>
      </c>
      <c r="E45" s="1" t="s">
        <v>5203</v>
      </c>
    </row>
    <row r="46" spans="1:5" x14ac:dyDescent="0.25">
      <c r="A46" t="s">
        <v>5215</v>
      </c>
      <c r="B46" s="1" t="s">
        <v>5214</v>
      </c>
      <c r="C46" t="s">
        <v>2</v>
      </c>
      <c r="D46" s="1" t="s">
        <v>1</v>
      </c>
      <c r="E46" s="1" t="s">
        <v>5203</v>
      </c>
    </row>
    <row r="47" spans="1:5" x14ac:dyDescent="0.25">
      <c r="A47" t="s">
        <v>5213</v>
      </c>
      <c r="B47" s="1" t="s">
        <v>5212</v>
      </c>
      <c r="C47" t="s">
        <v>2</v>
      </c>
      <c r="D47" s="1" t="s">
        <v>1</v>
      </c>
      <c r="E47" s="1" t="s">
        <v>5203</v>
      </c>
    </row>
    <row r="48" spans="1:5" x14ac:dyDescent="0.25">
      <c r="A48" t="s">
        <v>5211</v>
      </c>
      <c r="B48" s="1" t="s">
        <v>5210</v>
      </c>
      <c r="C48" t="s">
        <v>2</v>
      </c>
      <c r="D48" s="1" t="s">
        <v>1</v>
      </c>
      <c r="E48" s="1" t="s">
        <v>5203</v>
      </c>
    </row>
    <row r="49" spans="1:5" x14ac:dyDescent="0.25">
      <c r="A49" t="s">
        <v>5209</v>
      </c>
      <c r="B49" s="1" t="s">
        <v>5208</v>
      </c>
      <c r="C49" t="s">
        <v>2</v>
      </c>
      <c r="D49" s="1" t="s">
        <v>1</v>
      </c>
      <c r="E49" s="1" t="s">
        <v>5203</v>
      </c>
    </row>
    <row r="50" spans="1:5" x14ac:dyDescent="0.25">
      <c r="A50" t="s">
        <v>5207</v>
      </c>
      <c r="B50" s="1" t="s">
        <v>5206</v>
      </c>
      <c r="C50" t="s">
        <v>2</v>
      </c>
      <c r="D50" s="1" t="s">
        <v>1</v>
      </c>
      <c r="E50" s="1" t="s">
        <v>5203</v>
      </c>
    </row>
    <row r="51" spans="1:5" x14ac:dyDescent="0.25">
      <c r="A51" t="s">
        <v>5205</v>
      </c>
      <c r="B51" s="1" t="s">
        <v>5204</v>
      </c>
      <c r="C51" t="s">
        <v>2</v>
      </c>
      <c r="D51" s="1" t="s">
        <v>1</v>
      </c>
      <c r="E51" s="1" t="s">
        <v>5203</v>
      </c>
    </row>
    <row r="52" spans="1:5" x14ac:dyDescent="0.25">
      <c r="A52" t="s">
        <v>5202</v>
      </c>
      <c r="B52" s="1" t="s">
        <v>5201</v>
      </c>
      <c r="C52" t="s">
        <v>230</v>
      </c>
      <c r="D52" s="1" t="s">
        <v>5036</v>
      </c>
      <c r="E52" s="1" t="s">
        <v>5133</v>
      </c>
    </row>
    <row r="53" spans="1:5" x14ac:dyDescent="0.25">
      <c r="A53" t="s">
        <v>5200</v>
      </c>
      <c r="B53" s="1" t="s">
        <v>5199</v>
      </c>
      <c r="C53" t="s">
        <v>230</v>
      </c>
      <c r="D53" s="1" t="s">
        <v>5036</v>
      </c>
      <c r="E53" s="1" t="s">
        <v>5133</v>
      </c>
    </row>
    <row r="54" spans="1:5" x14ac:dyDescent="0.25">
      <c r="A54" t="s">
        <v>5198</v>
      </c>
      <c r="B54" s="1" t="s">
        <v>5195</v>
      </c>
      <c r="C54" t="s">
        <v>2</v>
      </c>
      <c r="D54" s="1" t="s">
        <v>6</v>
      </c>
      <c r="E54" s="1" t="s">
        <v>5192</v>
      </c>
    </row>
    <row r="55" spans="1:5" x14ac:dyDescent="0.25">
      <c r="A55" t="s">
        <v>5197</v>
      </c>
      <c r="B55" s="1" t="s">
        <v>5193</v>
      </c>
      <c r="C55" t="s">
        <v>2</v>
      </c>
      <c r="D55" s="1" t="s">
        <v>6</v>
      </c>
      <c r="E55" s="1" t="s">
        <v>5192</v>
      </c>
    </row>
    <row r="56" spans="1:5" x14ac:dyDescent="0.25">
      <c r="A56" t="s">
        <v>5196</v>
      </c>
      <c r="B56" s="1" t="s">
        <v>5195</v>
      </c>
      <c r="C56" t="s">
        <v>2</v>
      </c>
      <c r="D56" s="1" t="s">
        <v>1</v>
      </c>
      <c r="E56" s="1" t="s">
        <v>5192</v>
      </c>
    </row>
    <row r="57" spans="1:5" x14ac:dyDescent="0.25">
      <c r="A57" t="s">
        <v>5194</v>
      </c>
      <c r="B57" s="1" t="s">
        <v>5193</v>
      </c>
      <c r="C57" t="s">
        <v>2</v>
      </c>
      <c r="D57" s="1" t="s">
        <v>1</v>
      </c>
      <c r="E57" s="1" t="s">
        <v>5192</v>
      </c>
    </row>
    <row r="58" spans="1:5" x14ac:dyDescent="0.25">
      <c r="A58" t="s">
        <v>5191</v>
      </c>
      <c r="B58" s="1" t="s">
        <v>5189</v>
      </c>
      <c r="C58" t="s">
        <v>2</v>
      </c>
      <c r="D58" s="1" t="s">
        <v>6</v>
      </c>
      <c r="E58" s="1" t="s">
        <v>5188</v>
      </c>
    </row>
    <row r="59" spans="1:5" x14ac:dyDescent="0.25">
      <c r="A59" t="s">
        <v>5190</v>
      </c>
      <c r="B59" s="1" t="s">
        <v>5189</v>
      </c>
      <c r="C59" t="s">
        <v>2</v>
      </c>
      <c r="D59" s="1" t="s">
        <v>1</v>
      </c>
      <c r="E59" s="1" t="s">
        <v>5188</v>
      </c>
    </row>
    <row r="60" spans="1:5" x14ac:dyDescent="0.25">
      <c r="A60" t="s">
        <v>5187</v>
      </c>
      <c r="B60" s="1" t="s">
        <v>5186</v>
      </c>
      <c r="C60" t="s">
        <v>230</v>
      </c>
      <c r="D60" s="1" t="s">
        <v>5149</v>
      </c>
      <c r="E60" s="1" t="s">
        <v>5148</v>
      </c>
    </row>
    <row r="61" spans="1:5" x14ac:dyDescent="0.25">
      <c r="A61" t="s">
        <v>5185</v>
      </c>
      <c r="B61" s="1" t="s">
        <v>5184</v>
      </c>
      <c r="C61" t="s">
        <v>230</v>
      </c>
      <c r="D61" s="1" t="s">
        <v>5149</v>
      </c>
      <c r="E61" s="1" t="s">
        <v>5148</v>
      </c>
    </row>
    <row r="62" spans="1:5" x14ac:dyDescent="0.25">
      <c r="A62" t="s">
        <v>5183</v>
      </c>
      <c r="B62" s="1" t="s">
        <v>5182</v>
      </c>
      <c r="C62" t="s">
        <v>230</v>
      </c>
      <c r="D62" s="1" t="s">
        <v>5149</v>
      </c>
      <c r="E62" s="1" t="s">
        <v>5148</v>
      </c>
    </row>
    <row r="63" spans="1:5" x14ac:dyDescent="0.25">
      <c r="A63" t="s">
        <v>5181</v>
      </c>
      <c r="B63" s="1" t="s">
        <v>5180</v>
      </c>
      <c r="C63" t="s">
        <v>230</v>
      </c>
      <c r="D63" s="1" t="s">
        <v>5149</v>
      </c>
      <c r="E63" s="1" t="s">
        <v>5148</v>
      </c>
    </row>
    <row r="64" spans="1:5" x14ac:dyDescent="0.25">
      <c r="A64" t="s">
        <v>5179</v>
      </c>
      <c r="B64" s="1" t="s">
        <v>5178</v>
      </c>
      <c r="C64" t="s">
        <v>230</v>
      </c>
      <c r="D64" s="1" t="s">
        <v>5149</v>
      </c>
      <c r="E64" s="1" t="s">
        <v>5148</v>
      </c>
    </row>
    <row r="65" spans="1:5" x14ac:dyDescent="0.25">
      <c r="A65" t="s">
        <v>5177</v>
      </c>
      <c r="B65" s="1" t="s">
        <v>5176</v>
      </c>
      <c r="C65" t="s">
        <v>230</v>
      </c>
      <c r="D65" s="1" t="s">
        <v>5149</v>
      </c>
      <c r="E65" s="1" t="s">
        <v>5148</v>
      </c>
    </row>
    <row r="66" spans="1:5" x14ac:dyDescent="0.25">
      <c r="A66" t="s">
        <v>5175</v>
      </c>
      <c r="B66" s="1" t="s">
        <v>5174</v>
      </c>
      <c r="C66" t="s">
        <v>230</v>
      </c>
      <c r="D66" s="1" t="s">
        <v>5149</v>
      </c>
      <c r="E66" s="1" t="s">
        <v>5148</v>
      </c>
    </row>
    <row r="67" spans="1:5" x14ac:dyDescent="0.25">
      <c r="A67" t="s">
        <v>5173</v>
      </c>
      <c r="B67" s="1" t="s">
        <v>5172</v>
      </c>
      <c r="C67" t="s">
        <v>230</v>
      </c>
      <c r="D67" s="1" t="s">
        <v>5149</v>
      </c>
      <c r="E67" s="1" t="s">
        <v>5148</v>
      </c>
    </row>
    <row r="68" spans="1:5" x14ac:dyDescent="0.25">
      <c r="A68" t="s">
        <v>5171</v>
      </c>
      <c r="B68" s="1" t="s">
        <v>5170</v>
      </c>
      <c r="C68" t="s">
        <v>230</v>
      </c>
      <c r="D68" s="1" t="s">
        <v>5149</v>
      </c>
      <c r="E68" s="1" t="s">
        <v>5148</v>
      </c>
    </row>
    <row r="69" spans="1:5" x14ac:dyDescent="0.25">
      <c r="A69" t="s">
        <v>5169</v>
      </c>
      <c r="B69" s="1" t="s">
        <v>5168</v>
      </c>
      <c r="C69" t="s">
        <v>230</v>
      </c>
      <c r="D69" s="1" t="s">
        <v>5149</v>
      </c>
      <c r="E69" s="1" t="s">
        <v>5148</v>
      </c>
    </row>
    <row r="70" spans="1:5" x14ac:dyDescent="0.25">
      <c r="A70" t="s">
        <v>5167</v>
      </c>
      <c r="B70" s="1" t="s">
        <v>5166</v>
      </c>
      <c r="C70" t="s">
        <v>230</v>
      </c>
      <c r="D70" s="1" t="s">
        <v>5149</v>
      </c>
      <c r="E70" s="1" t="s">
        <v>5148</v>
      </c>
    </row>
    <row r="71" spans="1:5" x14ac:dyDescent="0.25">
      <c r="A71" t="s">
        <v>5165</v>
      </c>
      <c r="B71" s="1" t="s">
        <v>5164</v>
      </c>
      <c r="C71" t="s">
        <v>230</v>
      </c>
      <c r="D71" s="1" t="s">
        <v>5149</v>
      </c>
      <c r="E71" s="1" t="s">
        <v>5148</v>
      </c>
    </row>
    <row r="72" spans="1:5" x14ac:dyDescent="0.25">
      <c r="A72" t="s">
        <v>5163</v>
      </c>
      <c r="B72" s="1" t="s">
        <v>5162</v>
      </c>
      <c r="C72" t="s">
        <v>230</v>
      </c>
      <c r="D72" s="1" t="s">
        <v>5149</v>
      </c>
      <c r="E72" s="1" t="s">
        <v>5148</v>
      </c>
    </row>
    <row r="73" spans="1:5" x14ac:dyDescent="0.25">
      <c r="A73" t="s">
        <v>5161</v>
      </c>
      <c r="B73" s="1" t="s">
        <v>5160</v>
      </c>
      <c r="C73" t="s">
        <v>230</v>
      </c>
      <c r="D73" s="1" t="s">
        <v>5149</v>
      </c>
      <c r="E73" s="1" t="s">
        <v>5148</v>
      </c>
    </row>
    <row r="74" spans="1:5" x14ac:dyDescent="0.25">
      <c r="A74" t="s">
        <v>5159</v>
      </c>
      <c r="B74" s="1" t="s">
        <v>5158</v>
      </c>
      <c r="C74" t="s">
        <v>230</v>
      </c>
      <c r="D74" s="1" t="s">
        <v>5149</v>
      </c>
      <c r="E74" s="1" t="s">
        <v>5148</v>
      </c>
    </row>
    <row r="75" spans="1:5" x14ac:dyDescent="0.25">
      <c r="A75" t="s">
        <v>5157</v>
      </c>
      <c r="B75" s="1" t="s">
        <v>5156</v>
      </c>
      <c r="C75" t="s">
        <v>230</v>
      </c>
      <c r="D75" s="1" t="s">
        <v>5149</v>
      </c>
      <c r="E75" s="1" t="s">
        <v>5148</v>
      </c>
    </row>
    <row r="76" spans="1:5" x14ac:dyDescent="0.25">
      <c r="A76" t="s">
        <v>5155</v>
      </c>
      <c r="B76" s="1" t="s">
        <v>5154</v>
      </c>
      <c r="C76" t="s">
        <v>230</v>
      </c>
      <c r="D76" s="1" t="s">
        <v>5149</v>
      </c>
      <c r="E76" s="1" t="s">
        <v>5148</v>
      </c>
    </row>
    <row r="77" spans="1:5" x14ac:dyDescent="0.25">
      <c r="A77" t="s">
        <v>5153</v>
      </c>
      <c r="B77" s="1" t="s">
        <v>5152</v>
      </c>
      <c r="C77" t="s">
        <v>230</v>
      </c>
      <c r="D77" s="1" t="s">
        <v>5149</v>
      </c>
      <c r="E77" s="1" t="s">
        <v>5148</v>
      </c>
    </row>
    <row r="78" spans="1:5" x14ac:dyDescent="0.25">
      <c r="A78" t="s">
        <v>5151</v>
      </c>
      <c r="B78" s="1" t="s">
        <v>5150</v>
      </c>
      <c r="C78" t="s">
        <v>230</v>
      </c>
      <c r="D78" s="1" t="s">
        <v>5149</v>
      </c>
      <c r="E78" s="1" t="s">
        <v>5148</v>
      </c>
    </row>
    <row r="79" spans="1:5" x14ac:dyDescent="0.25">
      <c r="A79" t="s">
        <v>5147</v>
      </c>
      <c r="B79" s="1" t="s">
        <v>5146</v>
      </c>
      <c r="C79" t="s">
        <v>230</v>
      </c>
      <c r="D79" s="1" t="s">
        <v>5036</v>
      </c>
      <c r="E79" s="1" t="s">
        <v>5133</v>
      </c>
    </row>
    <row r="80" spans="1:5" x14ac:dyDescent="0.25">
      <c r="A80" t="s">
        <v>5145</v>
      </c>
      <c r="B80" s="1" t="s">
        <v>5144</v>
      </c>
      <c r="C80" t="s">
        <v>230</v>
      </c>
      <c r="D80" s="1" t="s">
        <v>5036</v>
      </c>
      <c r="E80" s="1" t="s">
        <v>5133</v>
      </c>
    </row>
    <row r="81" spans="1:5" x14ac:dyDescent="0.25">
      <c r="A81" t="s">
        <v>5143</v>
      </c>
      <c r="B81" s="1" t="s">
        <v>5142</v>
      </c>
      <c r="C81" t="s">
        <v>230</v>
      </c>
      <c r="D81" s="1" t="s">
        <v>5036</v>
      </c>
      <c r="E81" s="1" t="s">
        <v>5133</v>
      </c>
    </row>
    <row r="82" spans="1:5" x14ac:dyDescent="0.25">
      <c r="A82" t="s">
        <v>5141</v>
      </c>
      <c r="B82" s="1" t="s">
        <v>5140</v>
      </c>
      <c r="C82" t="s">
        <v>230</v>
      </c>
      <c r="D82" s="1" t="s">
        <v>5036</v>
      </c>
      <c r="E82" s="1" t="s">
        <v>5133</v>
      </c>
    </row>
    <row r="83" spans="1:5" x14ac:dyDescent="0.25">
      <c r="A83" t="s">
        <v>5139</v>
      </c>
      <c r="B83" s="1" t="s">
        <v>5138</v>
      </c>
      <c r="C83" t="s">
        <v>230</v>
      </c>
      <c r="D83" s="1" t="s">
        <v>5036</v>
      </c>
      <c r="E83" s="1" t="s">
        <v>5133</v>
      </c>
    </row>
    <row r="84" spans="1:5" x14ac:dyDescent="0.25">
      <c r="A84" t="s">
        <v>5137</v>
      </c>
      <c r="B84" s="1" t="s">
        <v>5136</v>
      </c>
      <c r="C84" t="s">
        <v>230</v>
      </c>
      <c r="D84" s="1" t="s">
        <v>5036</v>
      </c>
      <c r="E84" s="1" t="s">
        <v>5133</v>
      </c>
    </row>
    <row r="85" spans="1:5" x14ac:dyDescent="0.25">
      <c r="A85" t="s">
        <v>5135</v>
      </c>
      <c r="B85" s="1" t="s">
        <v>5134</v>
      </c>
      <c r="C85" t="s">
        <v>230</v>
      </c>
      <c r="D85" s="1" t="s">
        <v>5036</v>
      </c>
      <c r="E85" s="1" t="s">
        <v>5133</v>
      </c>
    </row>
    <row r="86" spans="1:5" x14ac:dyDescent="0.25">
      <c r="A86" t="s">
        <v>5132</v>
      </c>
      <c r="B86" s="1" t="s">
        <v>5131</v>
      </c>
      <c r="C86" t="s">
        <v>2</v>
      </c>
      <c r="D86" s="1" t="s">
        <v>5036</v>
      </c>
      <c r="E86" s="1" t="s">
        <v>1864</v>
      </c>
    </row>
    <row r="87" spans="1:5" x14ac:dyDescent="0.25">
      <c r="A87" t="s">
        <v>5130</v>
      </c>
      <c r="B87" s="1" t="s">
        <v>5129</v>
      </c>
      <c r="C87" t="s">
        <v>2</v>
      </c>
      <c r="D87" s="1" t="s">
        <v>5036</v>
      </c>
      <c r="E87" s="1" t="s">
        <v>1864</v>
      </c>
    </row>
    <row r="88" spans="1:5" x14ac:dyDescent="0.25">
      <c r="A88" t="s">
        <v>5128</v>
      </c>
      <c r="B88" s="1" t="s">
        <v>5127</v>
      </c>
      <c r="C88" t="s">
        <v>2</v>
      </c>
      <c r="D88" s="1" t="s">
        <v>5036</v>
      </c>
      <c r="E88" s="1" t="s">
        <v>1864</v>
      </c>
    </row>
    <row r="89" spans="1:5" x14ac:dyDescent="0.25">
      <c r="A89" t="s">
        <v>5126</v>
      </c>
      <c r="B89" s="1" t="s">
        <v>1888</v>
      </c>
      <c r="C89" t="s">
        <v>2</v>
      </c>
      <c r="D89" s="1" t="s">
        <v>5036</v>
      </c>
      <c r="E89" s="1" t="s">
        <v>1864</v>
      </c>
    </row>
    <row r="90" spans="1:5" x14ac:dyDescent="0.25">
      <c r="A90" t="s">
        <v>5125</v>
      </c>
      <c r="B90" s="1" t="s">
        <v>5124</v>
      </c>
      <c r="C90" t="s">
        <v>2</v>
      </c>
      <c r="D90" s="1" t="s">
        <v>5036</v>
      </c>
      <c r="E90" s="1" t="s">
        <v>1864</v>
      </c>
    </row>
    <row r="91" spans="1:5" x14ac:dyDescent="0.25">
      <c r="A91" t="s">
        <v>5123</v>
      </c>
      <c r="B91" s="1" t="s">
        <v>5122</v>
      </c>
      <c r="C91" t="s">
        <v>2</v>
      </c>
      <c r="D91" s="1" t="s">
        <v>5036</v>
      </c>
      <c r="E91" s="1" t="s">
        <v>1864</v>
      </c>
    </row>
    <row r="92" spans="1:5" x14ac:dyDescent="0.25">
      <c r="A92" t="s">
        <v>5121</v>
      </c>
      <c r="B92" s="1" t="s">
        <v>5120</v>
      </c>
      <c r="C92" t="s">
        <v>2</v>
      </c>
      <c r="D92" s="1" t="s">
        <v>5036</v>
      </c>
      <c r="E92" s="1" t="s">
        <v>1864</v>
      </c>
    </row>
    <row r="93" spans="1:5" x14ac:dyDescent="0.25">
      <c r="A93" t="s">
        <v>5119</v>
      </c>
      <c r="B93" s="1" t="s">
        <v>5118</v>
      </c>
      <c r="C93" t="s">
        <v>2</v>
      </c>
      <c r="D93" s="1" t="s">
        <v>5036</v>
      </c>
      <c r="E93" s="1" t="s">
        <v>1864</v>
      </c>
    </row>
    <row r="94" spans="1:5" x14ac:dyDescent="0.25">
      <c r="A94" t="s">
        <v>5117</v>
      </c>
      <c r="B94" s="1" t="s">
        <v>5116</v>
      </c>
      <c r="C94" t="s">
        <v>2</v>
      </c>
      <c r="D94" s="1" t="s">
        <v>5036</v>
      </c>
      <c r="E94" s="1" t="s">
        <v>1864</v>
      </c>
    </row>
    <row r="95" spans="1:5" x14ac:dyDescent="0.25">
      <c r="A95" t="s">
        <v>5115</v>
      </c>
      <c r="B95" s="1" t="s">
        <v>5114</v>
      </c>
      <c r="C95" t="s">
        <v>2</v>
      </c>
      <c r="D95" s="1" t="s">
        <v>5036</v>
      </c>
      <c r="E95" s="1" t="s">
        <v>5084</v>
      </c>
    </row>
    <row r="96" spans="1:5" x14ac:dyDescent="0.25">
      <c r="A96" t="s">
        <v>5113</v>
      </c>
      <c r="B96" s="1" t="s">
        <v>5112</v>
      </c>
      <c r="C96" t="s">
        <v>2</v>
      </c>
      <c r="D96" s="1" t="s">
        <v>5036</v>
      </c>
      <c r="E96" s="1" t="s">
        <v>5084</v>
      </c>
    </row>
    <row r="97" spans="1:5" x14ac:dyDescent="0.25">
      <c r="A97" t="s">
        <v>5111</v>
      </c>
      <c r="B97" s="1" t="s">
        <v>5110</v>
      </c>
      <c r="C97" t="s">
        <v>2</v>
      </c>
      <c r="D97" s="1" t="s">
        <v>5036</v>
      </c>
      <c r="E97" s="1" t="s">
        <v>5084</v>
      </c>
    </row>
    <row r="98" spans="1:5" x14ac:dyDescent="0.25">
      <c r="A98" t="s">
        <v>5109</v>
      </c>
      <c r="B98" s="1" t="s">
        <v>5108</v>
      </c>
      <c r="C98" t="s">
        <v>2</v>
      </c>
      <c r="D98" s="1" t="s">
        <v>5036</v>
      </c>
      <c r="E98" s="1" t="s">
        <v>5084</v>
      </c>
    </row>
    <row r="99" spans="1:5" x14ac:dyDescent="0.25">
      <c r="A99" t="s">
        <v>5107</v>
      </c>
      <c r="B99" s="1" t="s">
        <v>5106</v>
      </c>
      <c r="C99" t="s">
        <v>2</v>
      </c>
      <c r="D99" s="1" t="s">
        <v>5036</v>
      </c>
      <c r="E99" s="1" t="s">
        <v>5084</v>
      </c>
    </row>
    <row r="100" spans="1:5" x14ac:dyDescent="0.25">
      <c r="A100" t="s">
        <v>5105</v>
      </c>
      <c r="B100" s="1" t="s">
        <v>5104</v>
      </c>
      <c r="C100" t="s">
        <v>2</v>
      </c>
      <c r="D100" s="1" t="s">
        <v>5036</v>
      </c>
      <c r="E100" s="1" t="s">
        <v>5084</v>
      </c>
    </row>
    <row r="101" spans="1:5" x14ac:dyDescent="0.25">
      <c r="A101" t="s">
        <v>5103</v>
      </c>
      <c r="B101" s="1" t="s">
        <v>5102</v>
      </c>
      <c r="C101" t="s">
        <v>2</v>
      </c>
      <c r="D101" s="1" t="s">
        <v>5036</v>
      </c>
      <c r="E101" s="1" t="s">
        <v>5084</v>
      </c>
    </row>
    <row r="102" spans="1:5" x14ac:dyDescent="0.25">
      <c r="A102" t="s">
        <v>5101</v>
      </c>
      <c r="B102" s="1" t="s">
        <v>5100</v>
      </c>
      <c r="C102" t="s">
        <v>2</v>
      </c>
      <c r="D102" s="1" t="s">
        <v>5036</v>
      </c>
      <c r="E102" s="1" t="s">
        <v>5084</v>
      </c>
    </row>
    <row r="103" spans="1:5" x14ac:dyDescent="0.25">
      <c r="A103" t="s">
        <v>5099</v>
      </c>
      <c r="B103" s="1" t="s">
        <v>5098</v>
      </c>
      <c r="C103" t="s">
        <v>2</v>
      </c>
      <c r="D103" s="1" t="s">
        <v>5036</v>
      </c>
      <c r="E103" s="1" t="s">
        <v>5084</v>
      </c>
    </row>
    <row r="104" spans="1:5" x14ac:dyDescent="0.25">
      <c r="A104" t="s">
        <v>5097</v>
      </c>
      <c r="B104" s="1" t="s">
        <v>5096</v>
      </c>
      <c r="C104" t="s">
        <v>230</v>
      </c>
      <c r="D104" s="1" t="s">
        <v>5036</v>
      </c>
      <c r="E104" s="1" t="s">
        <v>5084</v>
      </c>
    </row>
    <row r="105" spans="1:5" x14ac:dyDescent="0.25">
      <c r="A105" t="s">
        <v>5095</v>
      </c>
      <c r="B105" s="1" t="s">
        <v>887</v>
      </c>
      <c r="C105" t="s">
        <v>2</v>
      </c>
      <c r="D105" s="1" t="s">
        <v>5036</v>
      </c>
      <c r="E105" s="1" t="s">
        <v>5084</v>
      </c>
    </row>
    <row r="106" spans="1:5" x14ac:dyDescent="0.25">
      <c r="A106" t="s">
        <v>5094</v>
      </c>
      <c r="B106" s="1" t="s">
        <v>4270</v>
      </c>
      <c r="C106" t="s">
        <v>2</v>
      </c>
      <c r="D106" s="1" t="s">
        <v>5036</v>
      </c>
      <c r="E106" s="1" t="s">
        <v>5084</v>
      </c>
    </row>
    <row r="107" spans="1:5" x14ac:dyDescent="0.25">
      <c r="A107" t="s">
        <v>5093</v>
      </c>
      <c r="B107" s="1" t="s">
        <v>4268</v>
      </c>
      <c r="C107" t="s">
        <v>2</v>
      </c>
      <c r="D107" s="1" t="s">
        <v>5036</v>
      </c>
      <c r="E107" s="1" t="s">
        <v>5084</v>
      </c>
    </row>
    <row r="108" spans="1:5" x14ac:dyDescent="0.25">
      <c r="A108" t="s">
        <v>5092</v>
      </c>
      <c r="B108" s="1" t="s">
        <v>5091</v>
      </c>
      <c r="C108" t="s">
        <v>230</v>
      </c>
      <c r="D108" s="1" t="s">
        <v>5036</v>
      </c>
      <c r="E108" s="1" t="s">
        <v>5084</v>
      </c>
    </row>
    <row r="109" spans="1:5" x14ac:dyDescent="0.25">
      <c r="A109" t="s">
        <v>5090</v>
      </c>
      <c r="B109" s="1" t="s">
        <v>5089</v>
      </c>
      <c r="C109" t="s">
        <v>230</v>
      </c>
      <c r="D109" s="1" t="s">
        <v>5036</v>
      </c>
      <c r="E109" s="1" t="s">
        <v>5084</v>
      </c>
    </row>
    <row r="110" spans="1:5" x14ac:dyDescent="0.25">
      <c r="A110" t="s">
        <v>5088</v>
      </c>
      <c r="B110" s="1" t="s">
        <v>5087</v>
      </c>
      <c r="C110" t="s">
        <v>2</v>
      </c>
      <c r="D110" s="1" t="s">
        <v>5036</v>
      </c>
      <c r="E110" s="1" t="s">
        <v>5084</v>
      </c>
    </row>
    <row r="111" spans="1:5" x14ac:dyDescent="0.25">
      <c r="A111" t="s">
        <v>5086</v>
      </c>
      <c r="B111" s="1" t="s">
        <v>4270</v>
      </c>
      <c r="C111" t="s">
        <v>2</v>
      </c>
      <c r="D111" s="1" t="s">
        <v>5036</v>
      </c>
      <c r="E111" s="1" t="s">
        <v>5084</v>
      </c>
    </row>
    <row r="112" spans="1:5" x14ac:dyDescent="0.25">
      <c r="A112" t="s">
        <v>5085</v>
      </c>
      <c r="B112" s="1" t="s">
        <v>4268</v>
      </c>
      <c r="C112" t="s">
        <v>2</v>
      </c>
      <c r="D112" s="1" t="s">
        <v>5036</v>
      </c>
      <c r="E112" s="1" t="s">
        <v>5084</v>
      </c>
    </row>
    <row r="113" spans="1:5" x14ac:dyDescent="0.25">
      <c r="A113" t="s">
        <v>5083</v>
      </c>
      <c r="B113" s="1" t="s">
        <v>5082</v>
      </c>
      <c r="C113" t="s">
        <v>2</v>
      </c>
      <c r="D113" s="1" t="s">
        <v>5036</v>
      </c>
      <c r="E113" s="1" t="s">
        <v>5079</v>
      </c>
    </row>
    <row r="114" spans="1:5" x14ac:dyDescent="0.25">
      <c r="A114" t="s">
        <v>5081</v>
      </c>
      <c r="B114" s="1" t="s">
        <v>5080</v>
      </c>
      <c r="C114" t="s">
        <v>2</v>
      </c>
      <c r="D114" s="1" t="s">
        <v>5036</v>
      </c>
      <c r="E114" s="1" t="s">
        <v>5079</v>
      </c>
    </row>
    <row r="115" spans="1:5" x14ac:dyDescent="0.25">
      <c r="A115" t="s">
        <v>5078</v>
      </c>
      <c r="B115" s="1" t="s">
        <v>5077</v>
      </c>
      <c r="C115" t="s">
        <v>230</v>
      </c>
      <c r="D115" s="1" t="s">
        <v>5036</v>
      </c>
      <c r="E115" s="1" t="s">
        <v>5070</v>
      </c>
    </row>
    <row r="116" spans="1:5" x14ac:dyDescent="0.25">
      <c r="A116" t="s">
        <v>5076</v>
      </c>
      <c r="B116" s="1" t="s">
        <v>5075</v>
      </c>
      <c r="C116" t="s">
        <v>230</v>
      </c>
      <c r="D116" s="1" t="s">
        <v>5036</v>
      </c>
      <c r="E116" s="1" t="s">
        <v>5070</v>
      </c>
    </row>
    <row r="117" spans="1:5" x14ac:dyDescent="0.25">
      <c r="A117" t="s">
        <v>5074</v>
      </c>
      <c r="B117" s="1" t="s">
        <v>5073</v>
      </c>
      <c r="C117" t="s">
        <v>230</v>
      </c>
      <c r="D117" s="1" t="s">
        <v>5036</v>
      </c>
      <c r="E117" s="1" t="s">
        <v>5070</v>
      </c>
    </row>
    <row r="118" spans="1:5" x14ac:dyDescent="0.25">
      <c r="A118" t="s">
        <v>5072</v>
      </c>
      <c r="B118" s="1" t="s">
        <v>5071</v>
      </c>
      <c r="C118" t="s">
        <v>230</v>
      </c>
      <c r="D118" s="1" t="s">
        <v>5036</v>
      </c>
      <c r="E118" s="1" t="s">
        <v>5070</v>
      </c>
    </row>
    <row r="119" spans="1:5" x14ac:dyDescent="0.25">
      <c r="A119" t="s">
        <v>5069</v>
      </c>
      <c r="B119" s="1" t="s">
        <v>5068</v>
      </c>
      <c r="C119" t="s">
        <v>230</v>
      </c>
      <c r="D119" s="1" t="s">
        <v>5036</v>
      </c>
      <c r="E119" s="1" t="s">
        <v>5051</v>
      </c>
    </row>
    <row r="120" spans="1:5" x14ac:dyDescent="0.25">
      <c r="A120" t="s">
        <v>5067</v>
      </c>
      <c r="B120" s="1" t="s">
        <v>5066</v>
      </c>
      <c r="C120" t="s">
        <v>2</v>
      </c>
      <c r="D120" s="1" t="s">
        <v>5036</v>
      </c>
      <c r="E120" s="1" t="s">
        <v>5051</v>
      </c>
    </row>
    <row r="121" spans="1:5" x14ac:dyDescent="0.25">
      <c r="A121" t="s">
        <v>5065</v>
      </c>
      <c r="B121" s="1" t="s">
        <v>5064</v>
      </c>
      <c r="C121" t="s">
        <v>2</v>
      </c>
      <c r="D121" s="1" t="s">
        <v>5036</v>
      </c>
      <c r="E121" s="1" t="s">
        <v>5051</v>
      </c>
    </row>
    <row r="122" spans="1:5" x14ac:dyDescent="0.25">
      <c r="A122" t="s">
        <v>5063</v>
      </c>
      <c r="B122" s="1" t="s">
        <v>5062</v>
      </c>
      <c r="C122" t="s">
        <v>2</v>
      </c>
      <c r="D122" s="1" t="s">
        <v>5036</v>
      </c>
      <c r="E122" s="1" t="s">
        <v>5051</v>
      </c>
    </row>
    <row r="123" spans="1:5" x14ac:dyDescent="0.25">
      <c r="A123" t="s">
        <v>5061</v>
      </c>
      <c r="B123" s="1" t="s">
        <v>5060</v>
      </c>
      <c r="C123" t="s">
        <v>2</v>
      </c>
      <c r="D123" s="1" t="s">
        <v>5036</v>
      </c>
      <c r="E123" s="1" t="s">
        <v>5051</v>
      </c>
    </row>
    <row r="124" spans="1:5" x14ac:dyDescent="0.25">
      <c r="A124" t="s">
        <v>5059</v>
      </c>
      <c r="B124" s="1" t="s">
        <v>5058</v>
      </c>
      <c r="C124" t="s">
        <v>2</v>
      </c>
      <c r="D124" s="1" t="s">
        <v>5036</v>
      </c>
      <c r="E124" s="1" t="s">
        <v>5051</v>
      </c>
    </row>
    <row r="125" spans="1:5" x14ac:dyDescent="0.25">
      <c r="A125" t="s">
        <v>5057</v>
      </c>
      <c r="B125" s="1" t="s">
        <v>5056</v>
      </c>
      <c r="C125" t="s">
        <v>2</v>
      </c>
      <c r="D125" s="1" t="s">
        <v>5036</v>
      </c>
      <c r="E125" s="1" t="s">
        <v>5051</v>
      </c>
    </row>
    <row r="126" spans="1:5" x14ac:dyDescent="0.25">
      <c r="A126" t="s">
        <v>5055</v>
      </c>
      <c r="B126" s="1" t="s">
        <v>5054</v>
      </c>
      <c r="C126" t="s">
        <v>2</v>
      </c>
      <c r="D126" s="1" t="s">
        <v>5036</v>
      </c>
      <c r="E126" s="1" t="s">
        <v>5051</v>
      </c>
    </row>
    <row r="127" spans="1:5" x14ac:dyDescent="0.25">
      <c r="A127" t="s">
        <v>5053</v>
      </c>
      <c r="B127" s="1" t="s">
        <v>5052</v>
      </c>
      <c r="C127" t="s">
        <v>2</v>
      </c>
      <c r="D127" s="1" t="s">
        <v>5036</v>
      </c>
      <c r="E127" s="1" t="s">
        <v>5051</v>
      </c>
    </row>
    <row r="128" spans="1:5" x14ac:dyDescent="0.25">
      <c r="A128" t="s">
        <v>5050</v>
      </c>
      <c r="B128" s="1" t="s">
        <v>5049</v>
      </c>
      <c r="C128" t="s">
        <v>230</v>
      </c>
      <c r="D128" s="1" t="s">
        <v>5036</v>
      </c>
      <c r="E128" s="1" t="s">
        <v>5048</v>
      </c>
    </row>
    <row r="129" spans="1:5" x14ac:dyDescent="0.25">
      <c r="A129" t="s">
        <v>5047</v>
      </c>
      <c r="B129" s="1" t="s">
        <v>5046</v>
      </c>
      <c r="C129" t="s">
        <v>230</v>
      </c>
      <c r="D129" s="1" t="s">
        <v>5036</v>
      </c>
      <c r="E129" s="1" t="s">
        <v>5039</v>
      </c>
    </row>
    <row r="130" spans="1:5" x14ac:dyDescent="0.25">
      <c r="A130" t="s">
        <v>5045</v>
      </c>
      <c r="B130" s="1" t="s">
        <v>5044</v>
      </c>
      <c r="C130" t="s">
        <v>230</v>
      </c>
      <c r="D130" s="1" t="s">
        <v>5036</v>
      </c>
      <c r="E130" s="1" t="s">
        <v>5039</v>
      </c>
    </row>
    <row r="131" spans="1:5" x14ac:dyDescent="0.25">
      <c r="A131" t="s">
        <v>5043</v>
      </c>
      <c r="B131" s="1" t="s">
        <v>5042</v>
      </c>
      <c r="C131" t="s">
        <v>230</v>
      </c>
      <c r="D131" s="1" t="s">
        <v>5036</v>
      </c>
      <c r="E131" s="1" t="s">
        <v>5039</v>
      </c>
    </row>
    <row r="132" spans="1:5" x14ac:dyDescent="0.25">
      <c r="A132" t="s">
        <v>5041</v>
      </c>
      <c r="B132" s="1" t="s">
        <v>5040</v>
      </c>
      <c r="C132" t="s">
        <v>230</v>
      </c>
      <c r="D132" s="1" t="s">
        <v>5036</v>
      </c>
      <c r="E132" s="1" t="s">
        <v>5039</v>
      </c>
    </row>
    <row r="133" spans="1:5" x14ac:dyDescent="0.25">
      <c r="A133" t="s">
        <v>5038</v>
      </c>
      <c r="B133" s="1" t="s">
        <v>902</v>
      </c>
      <c r="C133" t="s">
        <v>230</v>
      </c>
      <c r="D133" s="1" t="s">
        <v>5036</v>
      </c>
      <c r="E133" s="1" t="s">
        <v>5035</v>
      </c>
    </row>
    <row r="134" spans="1:5" x14ac:dyDescent="0.25">
      <c r="A134" t="s">
        <v>5037</v>
      </c>
      <c r="B134" s="1" t="s">
        <v>4501</v>
      </c>
      <c r="C134" t="s">
        <v>230</v>
      </c>
      <c r="D134" s="1" t="s">
        <v>5036</v>
      </c>
      <c r="E134" s="1" t="s">
        <v>5035</v>
      </c>
    </row>
    <row r="135" spans="1:5" x14ac:dyDescent="0.25">
      <c r="A135" t="s">
        <v>5034</v>
      </c>
      <c r="B135" s="1" t="s">
        <v>5033</v>
      </c>
      <c r="C135" t="s">
        <v>230</v>
      </c>
      <c r="D135" s="1" t="s">
        <v>4706</v>
      </c>
      <c r="E135" s="1" t="s">
        <v>5026</v>
      </c>
    </row>
    <row r="136" spans="1:5" x14ac:dyDescent="0.25">
      <c r="A136" t="s">
        <v>5032</v>
      </c>
      <c r="B136" s="1" t="s">
        <v>5031</v>
      </c>
      <c r="C136" t="s">
        <v>230</v>
      </c>
      <c r="D136" s="1" t="s">
        <v>4706</v>
      </c>
      <c r="E136" s="1" t="s">
        <v>5026</v>
      </c>
    </row>
    <row r="137" spans="1:5" x14ac:dyDescent="0.25">
      <c r="A137" t="s">
        <v>5030</v>
      </c>
      <c r="B137" s="1" t="s">
        <v>5029</v>
      </c>
      <c r="C137" t="s">
        <v>230</v>
      </c>
      <c r="D137" s="1" t="s">
        <v>4706</v>
      </c>
      <c r="E137" s="1" t="s">
        <v>5026</v>
      </c>
    </row>
    <row r="138" spans="1:5" x14ac:dyDescent="0.25">
      <c r="A138" t="s">
        <v>5028</v>
      </c>
      <c r="B138" s="1" t="s">
        <v>5027</v>
      </c>
      <c r="C138" t="s">
        <v>230</v>
      </c>
      <c r="D138" s="1" t="s">
        <v>4706</v>
      </c>
      <c r="E138" s="1" t="s">
        <v>5026</v>
      </c>
    </row>
    <row r="139" spans="1:5" x14ac:dyDescent="0.25">
      <c r="A139" t="s">
        <v>5025</v>
      </c>
      <c r="B139" s="1" t="s">
        <v>5024</v>
      </c>
      <c r="C139" t="s">
        <v>230</v>
      </c>
      <c r="D139" s="1" t="s">
        <v>4706</v>
      </c>
      <c r="E139" s="1" t="s">
        <v>5019</v>
      </c>
    </row>
    <row r="140" spans="1:5" x14ac:dyDescent="0.25">
      <c r="A140" t="s">
        <v>5023</v>
      </c>
      <c r="B140" s="1" t="s">
        <v>5022</v>
      </c>
      <c r="C140" t="s">
        <v>230</v>
      </c>
      <c r="D140" s="1" t="s">
        <v>4706</v>
      </c>
      <c r="E140" s="1" t="s">
        <v>5019</v>
      </c>
    </row>
    <row r="141" spans="1:5" x14ac:dyDescent="0.25">
      <c r="A141" t="s">
        <v>5021</v>
      </c>
      <c r="B141" s="1" t="s">
        <v>5020</v>
      </c>
      <c r="C141" t="s">
        <v>230</v>
      </c>
      <c r="D141" s="1" t="s">
        <v>4706</v>
      </c>
      <c r="E141" s="1" t="s">
        <v>5019</v>
      </c>
    </row>
    <row r="142" spans="1:5" x14ac:dyDescent="0.25">
      <c r="A142" t="s">
        <v>5018</v>
      </c>
      <c r="B142" s="1" t="s">
        <v>5017</v>
      </c>
      <c r="C142" t="s">
        <v>230</v>
      </c>
      <c r="D142" s="1" t="s">
        <v>4706</v>
      </c>
      <c r="E142" s="1" t="s">
        <v>4988</v>
      </c>
    </row>
    <row r="143" spans="1:5" x14ac:dyDescent="0.25">
      <c r="A143" t="s">
        <v>5016</v>
      </c>
      <c r="B143" s="1" t="s">
        <v>5015</v>
      </c>
      <c r="C143" t="s">
        <v>230</v>
      </c>
      <c r="D143" s="1" t="s">
        <v>4706</v>
      </c>
      <c r="E143" s="1" t="s">
        <v>4988</v>
      </c>
    </row>
    <row r="144" spans="1:5" x14ac:dyDescent="0.25">
      <c r="A144" t="s">
        <v>5014</v>
      </c>
      <c r="B144" s="1" t="s">
        <v>5013</v>
      </c>
      <c r="C144" t="s">
        <v>230</v>
      </c>
      <c r="D144" s="1" t="s">
        <v>4706</v>
      </c>
      <c r="E144" s="1" t="s">
        <v>4988</v>
      </c>
    </row>
    <row r="145" spans="1:5" x14ac:dyDescent="0.25">
      <c r="A145" t="s">
        <v>5012</v>
      </c>
      <c r="B145" s="1" t="s">
        <v>5011</v>
      </c>
      <c r="C145" t="s">
        <v>230</v>
      </c>
      <c r="D145" s="1" t="s">
        <v>4706</v>
      </c>
      <c r="E145" s="1" t="s">
        <v>4988</v>
      </c>
    </row>
    <row r="146" spans="1:5" x14ac:dyDescent="0.25">
      <c r="A146" t="s">
        <v>5010</v>
      </c>
      <c r="B146" s="1" t="s">
        <v>5009</v>
      </c>
      <c r="C146" t="s">
        <v>230</v>
      </c>
      <c r="D146" s="1" t="s">
        <v>4706</v>
      </c>
      <c r="E146" s="1" t="s">
        <v>4988</v>
      </c>
    </row>
    <row r="147" spans="1:5" x14ac:dyDescent="0.25">
      <c r="A147" t="s">
        <v>5008</v>
      </c>
      <c r="B147" s="1" t="s">
        <v>5007</v>
      </c>
      <c r="C147" t="s">
        <v>230</v>
      </c>
      <c r="D147" s="1" t="s">
        <v>4706</v>
      </c>
      <c r="E147" s="1" t="s">
        <v>4988</v>
      </c>
    </row>
    <row r="148" spans="1:5" x14ac:dyDescent="0.25">
      <c r="A148" t="s">
        <v>5006</v>
      </c>
      <c r="B148" s="1" t="s">
        <v>5005</v>
      </c>
      <c r="C148" t="s">
        <v>230</v>
      </c>
      <c r="D148" s="1" t="s">
        <v>4706</v>
      </c>
      <c r="E148" s="1" t="s">
        <v>4988</v>
      </c>
    </row>
    <row r="149" spans="1:5" x14ac:dyDescent="0.25">
      <c r="A149" t="s">
        <v>5004</v>
      </c>
      <c r="B149" s="1" t="s">
        <v>5003</v>
      </c>
      <c r="C149" t="s">
        <v>230</v>
      </c>
      <c r="D149" s="1" t="s">
        <v>4706</v>
      </c>
      <c r="E149" s="1" t="s">
        <v>4988</v>
      </c>
    </row>
    <row r="150" spans="1:5" x14ac:dyDescent="0.25">
      <c r="A150" t="s">
        <v>5002</v>
      </c>
      <c r="B150" s="1" t="s">
        <v>5001</v>
      </c>
      <c r="C150" t="s">
        <v>230</v>
      </c>
      <c r="D150" s="1" t="s">
        <v>4706</v>
      </c>
      <c r="E150" s="1" t="s">
        <v>4988</v>
      </c>
    </row>
    <row r="151" spans="1:5" x14ac:dyDescent="0.25">
      <c r="A151" t="s">
        <v>5000</v>
      </c>
      <c r="B151" s="1" t="s">
        <v>4999</v>
      </c>
      <c r="C151" t="s">
        <v>230</v>
      </c>
      <c r="D151" s="1" t="s">
        <v>4706</v>
      </c>
      <c r="E151" s="1" t="s">
        <v>4988</v>
      </c>
    </row>
    <row r="152" spans="1:5" x14ac:dyDescent="0.25">
      <c r="A152" t="s">
        <v>4998</v>
      </c>
      <c r="B152" s="1" t="s">
        <v>4997</v>
      </c>
      <c r="C152" t="s">
        <v>230</v>
      </c>
      <c r="D152" s="1" t="s">
        <v>4706</v>
      </c>
      <c r="E152" s="1" t="s">
        <v>4988</v>
      </c>
    </row>
    <row r="153" spans="1:5" x14ac:dyDescent="0.25">
      <c r="A153" t="s">
        <v>4996</v>
      </c>
      <c r="B153" s="1" t="s">
        <v>4995</v>
      </c>
      <c r="C153" t="s">
        <v>230</v>
      </c>
      <c r="D153" s="1" t="s">
        <v>4706</v>
      </c>
      <c r="E153" s="1" t="s">
        <v>4988</v>
      </c>
    </row>
    <row r="154" spans="1:5" x14ac:dyDescent="0.25">
      <c r="A154" t="s">
        <v>4994</v>
      </c>
      <c r="B154" s="1" t="s">
        <v>4993</v>
      </c>
      <c r="C154" t="s">
        <v>230</v>
      </c>
      <c r="D154" s="1" t="s">
        <v>4706</v>
      </c>
      <c r="E154" s="1" t="s">
        <v>4988</v>
      </c>
    </row>
    <row r="155" spans="1:5" x14ac:dyDescent="0.25">
      <c r="A155" t="s">
        <v>4992</v>
      </c>
      <c r="B155" s="1" t="s">
        <v>4991</v>
      </c>
      <c r="C155" t="s">
        <v>230</v>
      </c>
      <c r="D155" s="1" t="s">
        <v>4706</v>
      </c>
      <c r="E155" s="1" t="s">
        <v>4988</v>
      </c>
    </row>
    <row r="156" spans="1:5" x14ac:dyDescent="0.25">
      <c r="A156" t="s">
        <v>4990</v>
      </c>
      <c r="B156" s="1" t="s">
        <v>4989</v>
      </c>
      <c r="C156" t="s">
        <v>230</v>
      </c>
      <c r="D156" s="1" t="s">
        <v>4706</v>
      </c>
      <c r="E156" s="1" t="s">
        <v>4988</v>
      </c>
    </row>
    <row r="157" spans="1:5" x14ac:dyDescent="0.25">
      <c r="A157" t="s">
        <v>4987</v>
      </c>
      <c r="B157" s="1" t="s">
        <v>4986</v>
      </c>
      <c r="C157" t="s">
        <v>230</v>
      </c>
      <c r="D157" s="1" t="s">
        <v>4706</v>
      </c>
      <c r="E157" s="1" t="s">
        <v>4939</v>
      </c>
    </row>
    <row r="158" spans="1:5" x14ac:dyDescent="0.25">
      <c r="A158" t="s">
        <v>4985</v>
      </c>
      <c r="B158" s="1" t="s">
        <v>4984</v>
      </c>
      <c r="C158" t="s">
        <v>230</v>
      </c>
      <c r="D158" s="1" t="s">
        <v>4706</v>
      </c>
      <c r="E158" s="1" t="s">
        <v>4939</v>
      </c>
    </row>
    <row r="159" spans="1:5" x14ac:dyDescent="0.25">
      <c r="A159" t="s">
        <v>4983</v>
      </c>
      <c r="B159" s="1" t="s">
        <v>4982</v>
      </c>
      <c r="C159" t="s">
        <v>230</v>
      </c>
      <c r="D159" s="1" t="s">
        <v>4706</v>
      </c>
      <c r="E159" s="1" t="s">
        <v>4939</v>
      </c>
    </row>
    <row r="160" spans="1:5" x14ac:dyDescent="0.25">
      <c r="A160" t="s">
        <v>4981</v>
      </c>
      <c r="B160" s="1" t="s">
        <v>4980</v>
      </c>
      <c r="C160" t="s">
        <v>230</v>
      </c>
      <c r="D160" s="1" t="s">
        <v>4706</v>
      </c>
      <c r="E160" s="1" t="s">
        <v>4939</v>
      </c>
    </row>
    <row r="161" spans="1:5" x14ac:dyDescent="0.25">
      <c r="A161" t="s">
        <v>4979</v>
      </c>
      <c r="B161" s="1" t="s">
        <v>4978</v>
      </c>
      <c r="C161" t="s">
        <v>230</v>
      </c>
      <c r="D161" s="1" t="s">
        <v>4706</v>
      </c>
      <c r="E161" s="1" t="s">
        <v>4939</v>
      </c>
    </row>
    <row r="162" spans="1:5" x14ac:dyDescent="0.25">
      <c r="A162" t="s">
        <v>4977</v>
      </c>
      <c r="B162" s="1" t="s">
        <v>4976</v>
      </c>
      <c r="C162" t="s">
        <v>230</v>
      </c>
      <c r="D162" s="1" t="s">
        <v>4706</v>
      </c>
      <c r="E162" s="1" t="s">
        <v>4939</v>
      </c>
    </row>
    <row r="163" spans="1:5" x14ac:dyDescent="0.25">
      <c r="A163" t="s">
        <v>4975</v>
      </c>
      <c r="B163" s="1" t="s">
        <v>4974</v>
      </c>
      <c r="C163" t="s">
        <v>230</v>
      </c>
      <c r="D163" s="1" t="s">
        <v>4706</v>
      </c>
      <c r="E163" s="1" t="s">
        <v>4939</v>
      </c>
    </row>
    <row r="164" spans="1:5" x14ac:dyDescent="0.25">
      <c r="A164" t="s">
        <v>4973</v>
      </c>
      <c r="B164" s="1" t="s">
        <v>4972</v>
      </c>
      <c r="C164" t="s">
        <v>230</v>
      </c>
      <c r="D164" s="1" t="s">
        <v>4706</v>
      </c>
      <c r="E164" s="1" t="s">
        <v>4939</v>
      </c>
    </row>
    <row r="165" spans="1:5" x14ac:dyDescent="0.25">
      <c r="A165" t="s">
        <v>4971</v>
      </c>
      <c r="B165" s="1" t="s">
        <v>4970</v>
      </c>
      <c r="C165" t="s">
        <v>230</v>
      </c>
      <c r="D165" s="1" t="s">
        <v>4706</v>
      </c>
      <c r="E165" s="1" t="s">
        <v>4939</v>
      </c>
    </row>
    <row r="166" spans="1:5" x14ac:dyDescent="0.25">
      <c r="A166" t="s">
        <v>4969</v>
      </c>
      <c r="B166" s="1" t="s">
        <v>4968</v>
      </c>
      <c r="C166" t="s">
        <v>230</v>
      </c>
      <c r="D166" s="1" t="s">
        <v>4706</v>
      </c>
      <c r="E166" s="1" t="s">
        <v>4939</v>
      </c>
    </row>
    <row r="167" spans="1:5" x14ac:dyDescent="0.25">
      <c r="A167" t="s">
        <v>4967</v>
      </c>
      <c r="B167" s="1" t="s">
        <v>4966</v>
      </c>
      <c r="C167" t="s">
        <v>230</v>
      </c>
      <c r="D167" s="1" t="s">
        <v>4706</v>
      </c>
      <c r="E167" s="1" t="s">
        <v>4939</v>
      </c>
    </row>
    <row r="168" spans="1:5" x14ac:dyDescent="0.25">
      <c r="A168" t="s">
        <v>4965</v>
      </c>
      <c r="B168" s="1" t="s">
        <v>4964</v>
      </c>
      <c r="C168" t="s">
        <v>230</v>
      </c>
      <c r="D168" s="1" t="s">
        <v>4706</v>
      </c>
      <c r="E168" s="1" t="s">
        <v>4939</v>
      </c>
    </row>
    <row r="169" spans="1:5" x14ac:dyDescent="0.25">
      <c r="A169" t="s">
        <v>4963</v>
      </c>
      <c r="B169" s="1" t="s">
        <v>4962</v>
      </c>
      <c r="C169" t="s">
        <v>230</v>
      </c>
      <c r="D169" s="1" t="s">
        <v>4706</v>
      </c>
      <c r="E169" s="1" t="s">
        <v>4939</v>
      </c>
    </row>
    <row r="170" spans="1:5" x14ac:dyDescent="0.25">
      <c r="A170" t="s">
        <v>4961</v>
      </c>
      <c r="B170" s="1" t="s">
        <v>4960</v>
      </c>
      <c r="C170" t="s">
        <v>230</v>
      </c>
      <c r="D170" s="1" t="s">
        <v>4706</v>
      </c>
      <c r="E170" s="1" t="s">
        <v>4939</v>
      </c>
    </row>
    <row r="171" spans="1:5" x14ac:dyDescent="0.25">
      <c r="A171" t="s">
        <v>4959</v>
      </c>
      <c r="B171" s="1" t="s">
        <v>4958</v>
      </c>
      <c r="C171" t="s">
        <v>230</v>
      </c>
      <c r="D171" s="1" t="s">
        <v>4706</v>
      </c>
      <c r="E171" s="1" t="s">
        <v>4939</v>
      </c>
    </row>
    <row r="172" spans="1:5" x14ac:dyDescent="0.25">
      <c r="A172" t="s">
        <v>4957</v>
      </c>
      <c r="B172" s="1" t="s">
        <v>4956</v>
      </c>
      <c r="C172" t="s">
        <v>230</v>
      </c>
      <c r="D172" s="1" t="s">
        <v>4706</v>
      </c>
      <c r="E172" s="1" t="s">
        <v>4939</v>
      </c>
    </row>
    <row r="173" spans="1:5" x14ac:dyDescent="0.25">
      <c r="A173" t="s">
        <v>4955</v>
      </c>
      <c r="B173" s="1" t="s">
        <v>4954</v>
      </c>
      <c r="C173" t="s">
        <v>230</v>
      </c>
      <c r="D173" s="1" t="s">
        <v>4706</v>
      </c>
      <c r="E173" s="1" t="s">
        <v>4939</v>
      </c>
    </row>
    <row r="174" spans="1:5" x14ac:dyDescent="0.25">
      <c r="A174" t="s">
        <v>4953</v>
      </c>
      <c r="B174" s="1" t="s">
        <v>4952</v>
      </c>
      <c r="C174" t="s">
        <v>230</v>
      </c>
      <c r="D174" s="1" t="s">
        <v>4706</v>
      </c>
      <c r="E174" s="1" t="s">
        <v>4939</v>
      </c>
    </row>
    <row r="175" spans="1:5" x14ac:dyDescent="0.25">
      <c r="A175" t="s">
        <v>4951</v>
      </c>
      <c r="B175" s="1" t="s">
        <v>4950</v>
      </c>
      <c r="C175" t="s">
        <v>230</v>
      </c>
      <c r="D175" s="1" t="s">
        <v>4706</v>
      </c>
      <c r="E175" s="1" t="s">
        <v>4939</v>
      </c>
    </row>
    <row r="176" spans="1:5" x14ac:dyDescent="0.25">
      <c r="A176" t="s">
        <v>4949</v>
      </c>
      <c r="B176" s="1" t="s">
        <v>4948</v>
      </c>
      <c r="C176" t="s">
        <v>230</v>
      </c>
      <c r="D176" s="1" t="s">
        <v>4706</v>
      </c>
      <c r="E176" s="1" t="s">
        <v>4939</v>
      </c>
    </row>
    <row r="177" spans="1:5" x14ac:dyDescent="0.25">
      <c r="A177" t="s">
        <v>4947</v>
      </c>
      <c r="B177" s="1" t="s">
        <v>4946</v>
      </c>
      <c r="C177" t="s">
        <v>230</v>
      </c>
      <c r="D177" s="1" t="s">
        <v>4706</v>
      </c>
      <c r="E177" s="1" t="s">
        <v>4939</v>
      </c>
    </row>
    <row r="178" spans="1:5" x14ac:dyDescent="0.25">
      <c r="A178" t="s">
        <v>4945</v>
      </c>
      <c r="B178" s="1" t="s">
        <v>4944</v>
      </c>
      <c r="C178" t="s">
        <v>230</v>
      </c>
      <c r="D178" s="1" t="s">
        <v>4706</v>
      </c>
      <c r="E178" s="1" t="s">
        <v>4939</v>
      </c>
    </row>
    <row r="179" spans="1:5" x14ac:dyDescent="0.25">
      <c r="A179" t="s">
        <v>4943</v>
      </c>
      <c r="B179" s="1" t="s">
        <v>4942</v>
      </c>
      <c r="C179" t="s">
        <v>230</v>
      </c>
      <c r="D179" s="1" t="s">
        <v>4706</v>
      </c>
      <c r="E179" s="1" t="s">
        <v>4939</v>
      </c>
    </row>
    <row r="180" spans="1:5" x14ac:dyDescent="0.25">
      <c r="A180" t="s">
        <v>4941</v>
      </c>
      <c r="B180" s="1" t="s">
        <v>4940</v>
      </c>
      <c r="C180" t="s">
        <v>230</v>
      </c>
      <c r="D180" s="1" t="s">
        <v>4706</v>
      </c>
      <c r="E180" s="1" t="s">
        <v>4939</v>
      </c>
    </row>
    <row r="181" spans="1:5" x14ac:dyDescent="0.25">
      <c r="A181" t="s">
        <v>4938</v>
      </c>
      <c r="B181" s="1" t="s">
        <v>4937</v>
      </c>
      <c r="C181" t="s">
        <v>230</v>
      </c>
      <c r="D181" s="1" t="s">
        <v>4706</v>
      </c>
      <c r="E181" s="1" t="s">
        <v>4927</v>
      </c>
    </row>
    <row r="182" spans="1:5" x14ac:dyDescent="0.25">
      <c r="A182" t="s">
        <v>4936</v>
      </c>
      <c r="B182" s="1" t="s">
        <v>4935</v>
      </c>
      <c r="C182" t="s">
        <v>230</v>
      </c>
      <c r="D182" s="1" t="s">
        <v>4706</v>
      </c>
      <c r="E182" s="1" t="s">
        <v>4927</v>
      </c>
    </row>
    <row r="183" spans="1:5" x14ac:dyDescent="0.25">
      <c r="A183" t="s">
        <v>4934</v>
      </c>
      <c r="B183" s="1" t="s">
        <v>4933</v>
      </c>
      <c r="C183" t="s">
        <v>230</v>
      </c>
      <c r="D183" s="1" t="s">
        <v>4706</v>
      </c>
      <c r="E183" s="1" t="s">
        <v>4927</v>
      </c>
    </row>
    <row r="184" spans="1:5" x14ac:dyDescent="0.25">
      <c r="A184" t="s">
        <v>4932</v>
      </c>
      <c r="B184" s="1" t="s">
        <v>4931</v>
      </c>
      <c r="C184" t="s">
        <v>230</v>
      </c>
      <c r="D184" s="1" t="s">
        <v>4706</v>
      </c>
      <c r="E184" s="1" t="s">
        <v>4927</v>
      </c>
    </row>
    <row r="185" spans="1:5" x14ac:dyDescent="0.25">
      <c r="A185" t="s">
        <v>4930</v>
      </c>
      <c r="B185" s="1" t="s">
        <v>4929</v>
      </c>
      <c r="C185" t="s">
        <v>230</v>
      </c>
      <c r="D185" s="1" t="s">
        <v>4706</v>
      </c>
      <c r="E185" s="1" t="s">
        <v>4927</v>
      </c>
    </row>
    <row r="186" spans="1:5" x14ac:dyDescent="0.25">
      <c r="A186" t="s">
        <v>4928</v>
      </c>
      <c r="B186" s="1" t="s">
        <v>324</v>
      </c>
      <c r="C186" t="s">
        <v>230</v>
      </c>
      <c r="D186" s="1" t="s">
        <v>4706</v>
      </c>
      <c r="E186" s="1" t="s">
        <v>4927</v>
      </c>
    </row>
    <row r="187" spans="1:5" x14ac:dyDescent="0.25">
      <c r="A187" t="s">
        <v>4926</v>
      </c>
      <c r="B187" s="1" t="s">
        <v>4919</v>
      </c>
      <c r="C187" t="s">
        <v>230</v>
      </c>
      <c r="D187" s="1" t="s">
        <v>4706</v>
      </c>
      <c r="E187" s="1" t="s">
        <v>4905</v>
      </c>
    </row>
    <row r="188" spans="1:5" x14ac:dyDescent="0.25">
      <c r="A188" t="s">
        <v>4925</v>
      </c>
      <c r="B188" s="1" t="s">
        <v>4889</v>
      </c>
      <c r="C188" t="s">
        <v>230</v>
      </c>
      <c r="D188" s="1" t="s">
        <v>4706</v>
      </c>
      <c r="E188" s="1" t="s">
        <v>4905</v>
      </c>
    </row>
    <row r="189" spans="1:5" x14ac:dyDescent="0.25">
      <c r="A189" t="s">
        <v>4924</v>
      </c>
      <c r="B189" s="1" t="s">
        <v>324</v>
      </c>
      <c r="C189" t="s">
        <v>230</v>
      </c>
      <c r="D189" s="1" t="s">
        <v>4706</v>
      </c>
      <c r="E189" s="1" t="s">
        <v>4905</v>
      </c>
    </row>
    <row r="190" spans="1:5" x14ac:dyDescent="0.25">
      <c r="A190" t="s">
        <v>4923</v>
      </c>
      <c r="B190" s="1" t="s">
        <v>4919</v>
      </c>
      <c r="C190" t="s">
        <v>230</v>
      </c>
      <c r="D190" s="1" t="s">
        <v>4706</v>
      </c>
      <c r="E190" s="1" t="s">
        <v>4905</v>
      </c>
    </row>
    <row r="191" spans="1:5" x14ac:dyDescent="0.25">
      <c r="A191" t="s">
        <v>4922</v>
      </c>
      <c r="B191" s="1" t="s">
        <v>4913</v>
      </c>
      <c r="C191" t="s">
        <v>230</v>
      </c>
      <c r="D191" s="1" t="s">
        <v>4706</v>
      </c>
      <c r="E191" s="1" t="s">
        <v>4905</v>
      </c>
    </row>
    <row r="192" spans="1:5" x14ac:dyDescent="0.25">
      <c r="A192" t="s">
        <v>4921</v>
      </c>
      <c r="B192" s="1" t="s">
        <v>391</v>
      </c>
      <c r="C192" t="s">
        <v>230</v>
      </c>
      <c r="D192" s="1" t="s">
        <v>4706</v>
      </c>
      <c r="E192" s="1" t="s">
        <v>4905</v>
      </c>
    </row>
    <row r="193" spans="1:5" x14ac:dyDescent="0.25">
      <c r="A193" t="s">
        <v>4920</v>
      </c>
      <c r="B193" s="1" t="s">
        <v>4919</v>
      </c>
      <c r="C193" t="s">
        <v>230</v>
      </c>
      <c r="D193" s="1" t="s">
        <v>4706</v>
      </c>
      <c r="E193" s="1" t="s">
        <v>4893</v>
      </c>
    </row>
    <row r="194" spans="1:5" x14ac:dyDescent="0.25">
      <c r="A194" t="s">
        <v>4918</v>
      </c>
      <c r="B194" s="1" t="s">
        <v>4889</v>
      </c>
      <c r="C194" t="s">
        <v>230</v>
      </c>
      <c r="D194" s="1" t="s">
        <v>4706</v>
      </c>
      <c r="E194" s="1" t="s">
        <v>4893</v>
      </c>
    </row>
    <row r="195" spans="1:5" x14ac:dyDescent="0.25">
      <c r="A195" t="s">
        <v>4917</v>
      </c>
      <c r="B195" s="1" t="s">
        <v>324</v>
      </c>
      <c r="C195" t="s">
        <v>230</v>
      </c>
      <c r="D195" s="1" t="s">
        <v>4706</v>
      </c>
      <c r="E195" s="1" t="s">
        <v>4893</v>
      </c>
    </row>
    <row r="196" spans="1:5" x14ac:dyDescent="0.25">
      <c r="A196" t="s">
        <v>4916</v>
      </c>
      <c r="B196" s="1" t="s">
        <v>4915</v>
      </c>
      <c r="C196" t="s">
        <v>230</v>
      </c>
      <c r="D196" s="1" t="s">
        <v>4706</v>
      </c>
      <c r="E196" s="1" t="s">
        <v>4893</v>
      </c>
    </row>
    <row r="197" spans="1:5" x14ac:dyDescent="0.25">
      <c r="A197" t="s">
        <v>4914</v>
      </c>
      <c r="B197" s="1" t="s">
        <v>4913</v>
      </c>
      <c r="C197" t="s">
        <v>230</v>
      </c>
      <c r="D197" s="1" t="s">
        <v>4706</v>
      </c>
      <c r="E197" s="1" t="s">
        <v>4893</v>
      </c>
    </row>
    <row r="198" spans="1:5" x14ac:dyDescent="0.25">
      <c r="A198" t="s">
        <v>4912</v>
      </c>
      <c r="B198" s="1" t="s">
        <v>391</v>
      </c>
      <c r="C198" t="s">
        <v>230</v>
      </c>
      <c r="D198" s="1" t="s">
        <v>4706</v>
      </c>
      <c r="E198" s="1" t="s">
        <v>4893</v>
      </c>
    </row>
    <row r="199" spans="1:5" x14ac:dyDescent="0.25">
      <c r="A199" t="s">
        <v>4911</v>
      </c>
      <c r="B199" s="1" t="s">
        <v>4903</v>
      </c>
      <c r="C199" t="s">
        <v>230</v>
      </c>
      <c r="D199" s="1" t="s">
        <v>4706</v>
      </c>
      <c r="E199" s="1" t="s">
        <v>4905</v>
      </c>
    </row>
    <row r="200" spans="1:5" x14ac:dyDescent="0.25">
      <c r="A200" t="s">
        <v>4910</v>
      </c>
      <c r="B200" s="1" t="s">
        <v>4901</v>
      </c>
      <c r="C200" t="s">
        <v>230</v>
      </c>
      <c r="D200" s="1" t="s">
        <v>4706</v>
      </c>
      <c r="E200" s="1" t="s">
        <v>4905</v>
      </c>
    </row>
    <row r="201" spans="1:5" x14ac:dyDescent="0.25">
      <c r="A201" t="s">
        <v>4909</v>
      </c>
      <c r="B201" s="1" t="s">
        <v>4899</v>
      </c>
      <c r="C201" t="s">
        <v>230</v>
      </c>
      <c r="D201" s="1" t="s">
        <v>4706</v>
      </c>
      <c r="E201" s="1" t="s">
        <v>4905</v>
      </c>
    </row>
    <row r="202" spans="1:5" x14ac:dyDescent="0.25">
      <c r="A202" t="s">
        <v>4908</v>
      </c>
      <c r="B202" s="1" t="s">
        <v>4897</v>
      </c>
      <c r="C202" t="s">
        <v>230</v>
      </c>
      <c r="D202" s="1" t="s">
        <v>4706</v>
      </c>
      <c r="E202" s="1" t="s">
        <v>4905</v>
      </c>
    </row>
    <row r="203" spans="1:5" x14ac:dyDescent="0.25">
      <c r="A203" t="s">
        <v>4907</v>
      </c>
      <c r="B203" s="1" t="s">
        <v>4895</v>
      </c>
      <c r="C203" t="s">
        <v>230</v>
      </c>
      <c r="D203" s="1" t="s">
        <v>4706</v>
      </c>
      <c r="E203" s="1" t="s">
        <v>4905</v>
      </c>
    </row>
    <row r="204" spans="1:5" x14ac:dyDescent="0.25">
      <c r="A204" t="s">
        <v>4906</v>
      </c>
      <c r="B204" s="1" t="s">
        <v>324</v>
      </c>
      <c r="C204" t="s">
        <v>230</v>
      </c>
      <c r="D204" s="1" t="s">
        <v>4706</v>
      </c>
      <c r="E204" s="1" t="s">
        <v>4905</v>
      </c>
    </row>
    <row r="205" spans="1:5" x14ac:dyDescent="0.25">
      <c r="A205" t="s">
        <v>4904</v>
      </c>
      <c r="B205" s="1" t="s">
        <v>4903</v>
      </c>
      <c r="C205" t="s">
        <v>230</v>
      </c>
      <c r="D205" s="1" t="s">
        <v>4706</v>
      </c>
      <c r="E205" s="1" t="s">
        <v>4893</v>
      </c>
    </row>
    <row r="206" spans="1:5" x14ac:dyDescent="0.25">
      <c r="A206" t="s">
        <v>4902</v>
      </c>
      <c r="B206" s="1" t="s">
        <v>4901</v>
      </c>
      <c r="C206" t="s">
        <v>230</v>
      </c>
      <c r="D206" s="1" t="s">
        <v>4706</v>
      </c>
      <c r="E206" s="1" t="s">
        <v>4893</v>
      </c>
    </row>
    <row r="207" spans="1:5" x14ac:dyDescent="0.25">
      <c r="A207" t="s">
        <v>4900</v>
      </c>
      <c r="B207" s="1" t="s">
        <v>4899</v>
      </c>
      <c r="C207" t="s">
        <v>230</v>
      </c>
      <c r="D207" s="1" t="s">
        <v>4706</v>
      </c>
      <c r="E207" s="1" t="s">
        <v>4893</v>
      </c>
    </row>
    <row r="208" spans="1:5" x14ac:dyDescent="0.25">
      <c r="A208" t="s">
        <v>4898</v>
      </c>
      <c r="B208" s="1" t="s">
        <v>4897</v>
      </c>
      <c r="C208" t="s">
        <v>230</v>
      </c>
      <c r="D208" s="1" t="s">
        <v>4706</v>
      </c>
      <c r="E208" s="1" t="s">
        <v>4893</v>
      </c>
    </row>
    <row r="209" spans="1:5" x14ac:dyDescent="0.25">
      <c r="A209" t="s">
        <v>4896</v>
      </c>
      <c r="B209" s="1" t="s">
        <v>4895</v>
      </c>
      <c r="C209" t="s">
        <v>230</v>
      </c>
      <c r="D209" s="1" t="s">
        <v>4706</v>
      </c>
      <c r="E209" s="1" t="s">
        <v>4893</v>
      </c>
    </row>
    <row r="210" spans="1:5" x14ac:dyDescent="0.25">
      <c r="A210" t="s">
        <v>4894</v>
      </c>
      <c r="B210" s="1" t="s">
        <v>324</v>
      </c>
      <c r="C210" t="s">
        <v>230</v>
      </c>
      <c r="D210" s="1" t="s">
        <v>4706</v>
      </c>
      <c r="E210" s="1" t="s">
        <v>4893</v>
      </c>
    </row>
    <row r="211" spans="1:5" x14ac:dyDescent="0.25">
      <c r="A211" t="s">
        <v>4892</v>
      </c>
      <c r="B211" s="1" t="s">
        <v>4891</v>
      </c>
      <c r="C211" t="s">
        <v>230</v>
      </c>
      <c r="D211" s="1" t="s">
        <v>4706</v>
      </c>
      <c r="E211" s="1" t="s">
        <v>4882</v>
      </c>
    </row>
    <row r="212" spans="1:5" x14ac:dyDescent="0.25">
      <c r="A212" t="s">
        <v>4890</v>
      </c>
      <c r="B212" s="1" t="s">
        <v>4889</v>
      </c>
      <c r="C212" t="s">
        <v>230</v>
      </c>
      <c r="D212" s="1" t="s">
        <v>4706</v>
      </c>
      <c r="E212" s="1" t="s">
        <v>4882</v>
      </c>
    </row>
    <row r="213" spans="1:5" x14ac:dyDescent="0.25">
      <c r="A213" t="s">
        <v>4888</v>
      </c>
      <c r="B213" s="1" t="s">
        <v>4887</v>
      </c>
      <c r="C213" t="s">
        <v>230</v>
      </c>
      <c r="D213" s="1" t="s">
        <v>4706</v>
      </c>
      <c r="E213" s="1" t="s">
        <v>4882</v>
      </c>
    </row>
    <row r="214" spans="1:5" x14ac:dyDescent="0.25">
      <c r="A214" t="s">
        <v>4886</v>
      </c>
      <c r="B214" s="1" t="s">
        <v>4885</v>
      </c>
      <c r="C214" t="s">
        <v>2</v>
      </c>
      <c r="D214" s="1" t="s">
        <v>4706</v>
      </c>
      <c r="E214" s="1" t="s">
        <v>4882</v>
      </c>
    </row>
    <row r="215" spans="1:5" x14ac:dyDescent="0.25">
      <c r="A215" t="s">
        <v>4884</v>
      </c>
      <c r="B215" s="1" t="s">
        <v>4883</v>
      </c>
      <c r="C215" t="s">
        <v>2</v>
      </c>
      <c r="D215" s="1" t="s">
        <v>4706</v>
      </c>
      <c r="E215" s="1" t="s">
        <v>4882</v>
      </c>
    </row>
    <row r="216" spans="1:5" x14ac:dyDescent="0.25">
      <c r="A216" t="s">
        <v>4881</v>
      </c>
      <c r="B216" s="1" t="s">
        <v>4880</v>
      </c>
      <c r="C216" t="s">
        <v>230</v>
      </c>
      <c r="D216" s="1" t="s">
        <v>4706</v>
      </c>
      <c r="E216" s="1" t="s">
        <v>4867</v>
      </c>
    </row>
    <row r="217" spans="1:5" x14ac:dyDescent="0.25">
      <c r="A217" t="s">
        <v>4879</v>
      </c>
      <c r="B217" s="1" t="s">
        <v>4878</v>
      </c>
      <c r="C217" t="s">
        <v>230</v>
      </c>
      <c r="D217" s="1" t="s">
        <v>4706</v>
      </c>
      <c r="E217" s="1" t="s">
        <v>4867</v>
      </c>
    </row>
    <row r="218" spans="1:5" x14ac:dyDescent="0.25">
      <c r="A218" t="s">
        <v>4877</v>
      </c>
      <c r="B218" s="1" t="s">
        <v>4876</v>
      </c>
      <c r="C218" t="s">
        <v>230</v>
      </c>
      <c r="D218" s="1" t="s">
        <v>4706</v>
      </c>
      <c r="E218" s="1" t="s">
        <v>4867</v>
      </c>
    </row>
    <row r="219" spans="1:5" x14ac:dyDescent="0.25">
      <c r="A219" t="s">
        <v>4875</v>
      </c>
      <c r="B219" s="1" t="s">
        <v>4874</v>
      </c>
      <c r="C219" t="s">
        <v>230</v>
      </c>
      <c r="D219" s="1" t="s">
        <v>4706</v>
      </c>
      <c r="E219" s="1" t="s">
        <v>4867</v>
      </c>
    </row>
    <row r="220" spans="1:5" x14ac:dyDescent="0.25">
      <c r="A220" t="s">
        <v>4873</v>
      </c>
      <c r="B220" s="1" t="s">
        <v>4872</v>
      </c>
      <c r="C220" t="s">
        <v>230</v>
      </c>
      <c r="D220" s="1" t="s">
        <v>4706</v>
      </c>
      <c r="E220" s="1" t="s">
        <v>4867</v>
      </c>
    </row>
    <row r="221" spans="1:5" x14ac:dyDescent="0.25">
      <c r="A221" t="s">
        <v>4871</v>
      </c>
      <c r="B221" s="1" t="s">
        <v>4870</v>
      </c>
      <c r="C221" t="s">
        <v>230</v>
      </c>
      <c r="D221" s="1" t="s">
        <v>4706</v>
      </c>
      <c r="E221" s="1" t="s">
        <v>4867</v>
      </c>
    </row>
    <row r="222" spans="1:5" x14ac:dyDescent="0.25">
      <c r="A222" t="s">
        <v>4869</v>
      </c>
      <c r="B222" s="1" t="s">
        <v>4868</v>
      </c>
      <c r="C222" t="s">
        <v>230</v>
      </c>
      <c r="D222" s="1" t="s">
        <v>4706</v>
      </c>
      <c r="E222" s="1" t="s">
        <v>4867</v>
      </c>
    </row>
    <row r="223" spans="1:5" x14ac:dyDescent="0.25">
      <c r="A223" t="s">
        <v>4866</v>
      </c>
      <c r="B223" s="1" t="s">
        <v>4865</v>
      </c>
      <c r="C223" t="s">
        <v>230</v>
      </c>
      <c r="D223" s="1" t="s">
        <v>4706</v>
      </c>
      <c r="E223" s="1" t="s">
        <v>4860</v>
      </c>
    </row>
    <row r="224" spans="1:5" x14ac:dyDescent="0.25">
      <c r="A224" t="s">
        <v>4864</v>
      </c>
      <c r="B224" s="1" t="s">
        <v>4863</v>
      </c>
      <c r="C224" t="s">
        <v>230</v>
      </c>
      <c r="D224" s="1" t="s">
        <v>4706</v>
      </c>
      <c r="E224" s="1" t="s">
        <v>4860</v>
      </c>
    </row>
    <row r="225" spans="1:5" x14ac:dyDescent="0.25">
      <c r="A225" t="s">
        <v>4862</v>
      </c>
      <c r="B225" s="1" t="s">
        <v>4861</v>
      </c>
      <c r="C225" t="s">
        <v>230</v>
      </c>
      <c r="D225" s="1" t="s">
        <v>4706</v>
      </c>
      <c r="E225" s="1" t="s">
        <v>4860</v>
      </c>
    </row>
    <row r="226" spans="1:5" x14ac:dyDescent="0.25">
      <c r="A226" t="s">
        <v>4859</v>
      </c>
      <c r="B226" s="1" t="s">
        <v>4858</v>
      </c>
      <c r="C226" t="s">
        <v>2</v>
      </c>
      <c r="D226" s="1" t="s">
        <v>4706</v>
      </c>
      <c r="E226" s="1" t="s">
        <v>4823</v>
      </c>
    </row>
    <row r="227" spans="1:5" x14ac:dyDescent="0.25">
      <c r="A227" t="s">
        <v>4857</v>
      </c>
      <c r="B227" s="1" t="s">
        <v>4856</v>
      </c>
      <c r="C227" t="s">
        <v>2</v>
      </c>
      <c r="D227" s="1" t="s">
        <v>4706</v>
      </c>
      <c r="E227" s="1" t="s">
        <v>4823</v>
      </c>
    </row>
    <row r="228" spans="1:5" x14ac:dyDescent="0.25">
      <c r="A228" t="s">
        <v>4855</v>
      </c>
      <c r="B228" s="1" t="s">
        <v>4854</v>
      </c>
      <c r="C228" t="s">
        <v>2</v>
      </c>
      <c r="D228" s="1" t="s">
        <v>4706</v>
      </c>
      <c r="E228" s="1" t="s">
        <v>4823</v>
      </c>
    </row>
    <row r="229" spans="1:5" x14ac:dyDescent="0.25">
      <c r="A229" t="s">
        <v>4853</v>
      </c>
      <c r="B229" s="1" t="s">
        <v>4852</v>
      </c>
      <c r="C229" t="s">
        <v>2</v>
      </c>
      <c r="D229" s="1" t="s">
        <v>4706</v>
      </c>
      <c r="E229" s="1" t="s">
        <v>4823</v>
      </c>
    </row>
    <row r="230" spans="1:5" x14ac:dyDescent="0.25">
      <c r="A230" t="s">
        <v>4851</v>
      </c>
      <c r="B230" s="1" t="s">
        <v>4850</v>
      </c>
      <c r="C230" t="s">
        <v>2</v>
      </c>
      <c r="D230" s="1" t="s">
        <v>4706</v>
      </c>
      <c r="E230" s="1" t="s">
        <v>4823</v>
      </c>
    </row>
    <row r="231" spans="1:5" x14ac:dyDescent="0.25">
      <c r="A231" t="s">
        <v>4849</v>
      </c>
      <c r="B231" s="1" t="s">
        <v>4848</v>
      </c>
      <c r="C231" t="s">
        <v>2</v>
      </c>
      <c r="D231" s="1" t="s">
        <v>4706</v>
      </c>
      <c r="E231" s="1" t="s">
        <v>4823</v>
      </c>
    </row>
    <row r="232" spans="1:5" x14ac:dyDescent="0.25">
      <c r="A232" t="s">
        <v>4847</v>
      </c>
      <c r="B232" s="1" t="s">
        <v>4846</v>
      </c>
      <c r="C232" t="s">
        <v>2</v>
      </c>
      <c r="D232" s="1" t="s">
        <v>4706</v>
      </c>
      <c r="E232" s="1" t="s">
        <v>4823</v>
      </c>
    </row>
    <row r="233" spans="1:5" x14ac:dyDescent="0.25">
      <c r="A233" t="s">
        <v>4845</v>
      </c>
      <c r="B233" s="1" t="s">
        <v>4844</v>
      </c>
      <c r="C233" t="s">
        <v>2</v>
      </c>
      <c r="D233" s="1" t="s">
        <v>4706</v>
      </c>
      <c r="E233" s="1" t="s">
        <v>4823</v>
      </c>
    </row>
    <row r="234" spans="1:5" x14ac:dyDescent="0.25">
      <c r="A234" t="s">
        <v>4843</v>
      </c>
      <c r="B234" s="1" t="s">
        <v>4842</v>
      </c>
      <c r="C234" t="s">
        <v>2</v>
      </c>
      <c r="D234" s="1" t="s">
        <v>4706</v>
      </c>
      <c r="E234" s="1" t="s">
        <v>4823</v>
      </c>
    </row>
    <row r="235" spans="1:5" x14ac:dyDescent="0.25">
      <c r="A235" t="s">
        <v>4841</v>
      </c>
      <c r="B235" s="1" t="s">
        <v>4840</v>
      </c>
      <c r="C235" t="s">
        <v>2</v>
      </c>
      <c r="D235" s="1" t="s">
        <v>4706</v>
      </c>
      <c r="E235" s="1" t="s">
        <v>4823</v>
      </c>
    </row>
    <row r="236" spans="1:5" x14ac:dyDescent="0.25">
      <c r="A236" t="s">
        <v>4839</v>
      </c>
      <c r="B236" s="1" t="s">
        <v>4838</v>
      </c>
      <c r="C236" t="s">
        <v>2</v>
      </c>
      <c r="D236" s="1" t="s">
        <v>4706</v>
      </c>
      <c r="E236" s="1" t="s">
        <v>4823</v>
      </c>
    </row>
    <row r="237" spans="1:5" x14ac:dyDescent="0.25">
      <c r="A237" t="s">
        <v>4837</v>
      </c>
      <c r="B237" s="1" t="s">
        <v>4836</v>
      </c>
      <c r="C237" t="s">
        <v>2</v>
      </c>
      <c r="D237" s="1" t="s">
        <v>4706</v>
      </c>
      <c r="E237" s="1" t="s">
        <v>4823</v>
      </c>
    </row>
    <row r="238" spans="1:5" x14ac:dyDescent="0.25">
      <c r="A238" t="s">
        <v>4835</v>
      </c>
      <c r="B238" s="1" t="s">
        <v>4834</v>
      </c>
      <c r="C238" t="s">
        <v>2</v>
      </c>
      <c r="D238" s="1" t="s">
        <v>4706</v>
      </c>
      <c r="E238" s="1" t="s">
        <v>4823</v>
      </c>
    </row>
    <row r="239" spans="1:5" x14ac:dyDescent="0.25">
      <c r="A239" t="s">
        <v>4833</v>
      </c>
      <c r="B239" s="1" t="s">
        <v>4832</v>
      </c>
      <c r="C239" t="s">
        <v>2</v>
      </c>
      <c r="D239" s="1" t="s">
        <v>4706</v>
      </c>
      <c r="E239" s="1" t="s">
        <v>4823</v>
      </c>
    </row>
    <row r="240" spans="1:5" x14ac:dyDescent="0.25">
      <c r="A240" t="s">
        <v>4831</v>
      </c>
      <c r="B240" s="1" t="s">
        <v>4830</v>
      </c>
      <c r="C240" t="s">
        <v>2</v>
      </c>
      <c r="D240" s="1" t="s">
        <v>4706</v>
      </c>
      <c r="E240" s="1" t="s">
        <v>4823</v>
      </c>
    </row>
    <row r="241" spans="1:5" x14ac:dyDescent="0.25">
      <c r="A241" t="s">
        <v>4829</v>
      </c>
      <c r="B241" s="1" t="s">
        <v>4828</v>
      </c>
      <c r="C241" t="s">
        <v>2</v>
      </c>
      <c r="D241" s="1" t="s">
        <v>4706</v>
      </c>
      <c r="E241" s="1" t="s">
        <v>4823</v>
      </c>
    </row>
    <row r="242" spans="1:5" x14ac:dyDescent="0.25">
      <c r="A242" t="s">
        <v>4827</v>
      </c>
      <c r="B242" s="1" t="s">
        <v>4826</v>
      </c>
      <c r="C242" t="s">
        <v>2</v>
      </c>
      <c r="D242" s="1" t="s">
        <v>4706</v>
      </c>
      <c r="E242" s="1" t="s">
        <v>4823</v>
      </c>
    </row>
    <row r="243" spans="1:5" x14ac:dyDescent="0.25">
      <c r="A243" t="s">
        <v>4825</v>
      </c>
      <c r="B243" s="1" t="s">
        <v>4824</v>
      </c>
      <c r="C243" t="s">
        <v>2</v>
      </c>
      <c r="D243" s="1" t="s">
        <v>4706</v>
      </c>
      <c r="E243" s="1" t="s">
        <v>4823</v>
      </c>
    </row>
    <row r="244" spans="1:5" x14ac:dyDescent="0.25">
      <c r="A244" t="s">
        <v>4822</v>
      </c>
      <c r="B244" s="1" t="s">
        <v>4821</v>
      </c>
      <c r="C244" t="s">
        <v>230</v>
      </c>
      <c r="D244" s="1" t="s">
        <v>4706</v>
      </c>
      <c r="E244" s="1" t="s">
        <v>559</v>
      </c>
    </row>
    <row r="245" spans="1:5" x14ac:dyDescent="0.25">
      <c r="A245" t="s">
        <v>4820</v>
      </c>
      <c r="B245" s="1" t="s">
        <v>4819</v>
      </c>
      <c r="C245" t="s">
        <v>230</v>
      </c>
      <c r="D245" s="1" t="s">
        <v>4706</v>
      </c>
      <c r="E245" s="1" t="s">
        <v>559</v>
      </c>
    </row>
    <row r="246" spans="1:5" x14ac:dyDescent="0.25">
      <c r="A246" t="s">
        <v>4818</v>
      </c>
      <c r="B246" s="1" t="s">
        <v>2705</v>
      </c>
      <c r="C246" t="s">
        <v>230</v>
      </c>
      <c r="D246" s="1" t="s">
        <v>4706</v>
      </c>
      <c r="E246" s="1" t="s">
        <v>559</v>
      </c>
    </row>
    <row r="247" spans="1:5" x14ac:dyDescent="0.25">
      <c r="A247" t="s">
        <v>4817</v>
      </c>
      <c r="B247" s="1" t="s">
        <v>1282</v>
      </c>
      <c r="C247" t="s">
        <v>230</v>
      </c>
      <c r="D247" s="1" t="s">
        <v>4706</v>
      </c>
      <c r="E247" s="1" t="s">
        <v>559</v>
      </c>
    </row>
    <row r="248" spans="1:5" x14ac:dyDescent="0.25">
      <c r="A248" t="s">
        <v>4816</v>
      </c>
      <c r="B248" s="1" t="s">
        <v>4815</v>
      </c>
      <c r="C248" t="s">
        <v>230</v>
      </c>
      <c r="D248" s="1" t="s">
        <v>4706</v>
      </c>
      <c r="E248" s="1" t="s">
        <v>559</v>
      </c>
    </row>
    <row r="249" spans="1:5" x14ac:dyDescent="0.25">
      <c r="A249" t="s">
        <v>4814</v>
      </c>
      <c r="B249" s="1" t="s">
        <v>4813</v>
      </c>
      <c r="C249" t="s">
        <v>230</v>
      </c>
      <c r="D249" s="1" t="s">
        <v>4706</v>
      </c>
      <c r="E249" s="1" t="s">
        <v>559</v>
      </c>
    </row>
    <row r="250" spans="1:5" x14ac:dyDescent="0.25">
      <c r="A250" t="s">
        <v>4812</v>
      </c>
      <c r="B250" s="1" t="s">
        <v>4811</v>
      </c>
      <c r="C250" t="s">
        <v>230</v>
      </c>
      <c r="D250" s="1" t="s">
        <v>4706</v>
      </c>
      <c r="E250" s="1" t="s">
        <v>559</v>
      </c>
    </row>
    <row r="251" spans="1:5" x14ac:dyDescent="0.25">
      <c r="A251" t="s">
        <v>4810</v>
      </c>
      <c r="B251" s="1" t="s">
        <v>4809</v>
      </c>
      <c r="C251" t="s">
        <v>230</v>
      </c>
      <c r="D251" s="1" t="s">
        <v>4706</v>
      </c>
      <c r="E251" s="1" t="s">
        <v>559</v>
      </c>
    </row>
    <row r="252" spans="1:5" x14ac:dyDescent="0.25">
      <c r="A252" t="s">
        <v>4808</v>
      </c>
      <c r="B252" s="1" t="s">
        <v>4807</v>
      </c>
      <c r="C252" t="s">
        <v>230</v>
      </c>
      <c r="D252" s="1" t="s">
        <v>4706</v>
      </c>
      <c r="E252" s="1" t="s">
        <v>559</v>
      </c>
    </row>
    <row r="253" spans="1:5" x14ac:dyDescent="0.25">
      <c r="A253" t="s">
        <v>4806</v>
      </c>
      <c r="B253" s="1" t="s">
        <v>4771</v>
      </c>
      <c r="C253" t="s">
        <v>230</v>
      </c>
      <c r="D253" s="1" t="s">
        <v>4706</v>
      </c>
      <c r="E253" s="1" t="s">
        <v>4773</v>
      </c>
    </row>
    <row r="254" spans="1:5" x14ac:dyDescent="0.25">
      <c r="A254" t="s">
        <v>4805</v>
      </c>
      <c r="B254" s="1" t="s">
        <v>4769</v>
      </c>
      <c r="C254" t="s">
        <v>230</v>
      </c>
      <c r="D254" s="1" t="s">
        <v>4706</v>
      </c>
      <c r="E254" s="1" t="s">
        <v>4773</v>
      </c>
    </row>
    <row r="255" spans="1:5" x14ac:dyDescent="0.25">
      <c r="A255" t="s">
        <v>4804</v>
      </c>
      <c r="B255" s="1" t="s">
        <v>4767</v>
      </c>
      <c r="C255" t="s">
        <v>230</v>
      </c>
      <c r="D255" s="1" t="s">
        <v>4706</v>
      </c>
      <c r="E255" s="1" t="s">
        <v>4773</v>
      </c>
    </row>
    <row r="256" spans="1:5" x14ac:dyDescent="0.25">
      <c r="A256" t="s">
        <v>4803</v>
      </c>
      <c r="B256" s="1" t="s">
        <v>4765</v>
      </c>
      <c r="C256" t="s">
        <v>230</v>
      </c>
      <c r="D256" s="1" t="s">
        <v>4706</v>
      </c>
      <c r="E256" s="1" t="s">
        <v>4773</v>
      </c>
    </row>
    <row r="257" spans="1:5" x14ac:dyDescent="0.25">
      <c r="A257" t="s">
        <v>4802</v>
      </c>
      <c r="B257" s="1" t="s">
        <v>4763</v>
      </c>
      <c r="C257" t="s">
        <v>230</v>
      </c>
      <c r="D257" s="1" t="s">
        <v>4706</v>
      </c>
      <c r="E257" s="1" t="s">
        <v>4773</v>
      </c>
    </row>
    <row r="258" spans="1:5" x14ac:dyDescent="0.25">
      <c r="A258" t="s">
        <v>4801</v>
      </c>
      <c r="B258" s="1" t="s">
        <v>4761</v>
      </c>
      <c r="C258" t="s">
        <v>230</v>
      </c>
      <c r="D258" s="1" t="s">
        <v>4706</v>
      </c>
      <c r="E258" s="1" t="s">
        <v>4773</v>
      </c>
    </row>
    <row r="259" spans="1:5" x14ac:dyDescent="0.25">
      <c r="A259" t="s">
        <v>4800</v>
      </c>
      <c r="B259" s="1" t="s">
        <v>4759</v>
      </c>
      <c r="C259" t="s">
        <v>230</v>
      </c>
      <c r="D259" s="1" t="s">
        <v>4706</v>
      </c>
      <c r="E259" s="1" t="s">
        <v>4773</v>
      </c>
    </row>
    <row r="260" spans="1:5" x14ac:dyDescent="0.25">
      <c r="A260" t="s">
        <v>4799</v>
      </c>
      <c r="B260" s="1" t="s">
        <v>4757</v>
      </c>
      <c r="C260" t="s">
        <v>230</v>
      </c>
      <c r="D260" s="1" t="s">
        <v>4706</v>
      </c>
      <c r="E260" s="1" t="s">
        <v>4773</v>
      </c>
    </row>
    <row r="261" spans="1:5" x14ac:dyDescent="0.25">
      <c r="A261" t="s">
        <v>4798</v>
      </c>
      <c r="B261" s="1" t="s">
        <v>4755</v>
      </c>
      <c r="C261" t="s">
        <v>230</v>
      </c>
      <c r="D261" s="1" t="s">
        <v>4706</v>
      </c>
      <c r="E261" s="1" t="s">
        <v>4773</v>
      </c>
    </row>
    <row r="262" spans="1:5" x14ac:dyDescent="0.25">
      <c r="A262" t="s">
        <v>4797</v>
      </c>
      <c r="B262" s="1" t="s">
        <v>4753</v>
      </c>
      <c r="C262" t="s">
        <v>230</v>
      </c>
      <c r="D262" s="1" t="s">
        <v>4706</v>
      </c>
      <c r="E262" s="1" t="s">
        <v>4773</v>
      </c>
    </row>
    <row r="263" spans="1:5" x14ac:dyDescent="0.25">
      <c r="A263" t="s">
        <v>4796</v>
      </c>
      <c r="B263" s="1" t="s">
        <v>4751</v>
      </c>
      <c r="C263" t="s">
        <v>230</v>
      </c>
      <c r="D263" s="1" t="s">
        <v>4706</v>
      </c>
      <c r="E263" s="1" t="s">
        <v>4773</v>
      </c>
    </row>
    <row r="264" spans="1:5" x14ac:dyDescent="0.25">
      <c r="A264" t="s">
        <v>4795</v>
      </c>
      <c r="B264" s="1" t="s">
        <v>4749</v>
      </c>
      <c r="C264" t="s">
        <v>230</v>
      </c>
      <c r="D264" s="1" t="s">
        <v>4706</v>
      </c>
      <c r="E264" s="1" t="s">
        <v>4773</v>
      </c>
    </row>
    <row r="265" spans="1:5" x14ac:dyDescent="0.25">
      <c r="A265" t="s">
        <v>4794</v>
      </c>
      <c r="B265" s="1" t="s">
        <v>4747</v>
      </c>
      <c r="C265" t="s">
        <v>230</v>
      </c>
      <c r="D265" s="1" t="s">
        <v>4706</v>
      </c>
      <c r="E265" s="1" t="s">
        <v>4773</v>
      </c>
    </row>
    <row r="266" spans="1:5" x14ac:dyDescent="0.25">
      <c r="A266" t="s">
        <v>4793</v>
      </c>
      <c r="B266" s="1" t="s">
        <v>4745</v>
      </c>
      <c r="C266" t="s">
        <v>230</v>
      </c>
      <c r="D266" s="1" t="s">
        <v>4706</v>
      </c>
      <c r="E266" s="1" t="s">
        <v>4773</v>
      </c>
    </row>
    <row r="267" spans="1:5" x14ac:dyDescent="0.25">
      <c r="A267" t="s">
        <v>4792</v>
      </c>
      <c r="B267" s="1" t="s">
        <v>4743</v>
      </c>
      <c r="C267" t="s">
        <v>230</v>
      </c>
      <c r="D267" s="1" t="s">
        <v>4706</v>
      </c>
      <c r="E267" s="1" t="s">
        <v>4773</v>
      </c>
    </row>
    <row r="268" spans="1:5" x14ac:dyDescent="0.25">
      <c r="A268" t="s">
        <v>4791</v>
      </c>
      <c r="B268" s="1" t="s">
        <v>4741</v>
      </c>
      <c r="C268" t="s">
        <v>230</v>
      </c>
      <c r="D268" s="1" t="s">
        <v>4706</v>
      </c>
      <c r="E268" s="1" t="s">
        <v>4773</v>
      </c>
    </row>
    <row r="269" spans="1:5" x14ac:dyDescent="0.25">
      <c r="A269" t="s">
        <v>4790</v>
      </c>
      <c r="B269" s="1" t="s">
        <v>4739</v>
      </c>
      <c r="C269" t="s">
        <v>230</v>
      </c>
      <c r="D269" s="1" t="s">
        <v>4706</v>
      </c>
      <c r="E269" s="1" t="s">
        <v>4773</v>
      </c>
    </row>
    <row r="270" spans="1:5" x14ac:dyDescent="0.25">
      <c r="A270" t="s">
        <v>4789</v>
      </c>
      <c r="B270" s="1" t="s">
        <v>4737</v>
      </c>
      <c r="C270" t="s">
        <v>230</v>
      </c>
      <c r="D270" s="1" t="s">
        <v>4706</v>
      </c>
      <c r="E270" s="1" t="s">
        <v>4773</v>
      </c>
    </row>
    <row r="271" spans="1:5" x14ac:dyDescent="0.25">
      <c r="A271" t="s">
        <v>4788</v>
      </c>
      <c r="B271" s="1" t="s">
        <v>4735</v>
      </c>
      <c r="C271" t="s">
        <v>230</v>
      </c>
      <c r="D271" s="1" t="s">
        <v>4706</v>
      </c>
      <c r="E271" s="1" t="s">
        <v>4773</v>
      </c>
    </row>
    <row r="272" spans="1:5" x14ac:dyDescent="0.25">
      <c r="A272" t="s">
        <v>4787</v>
      </c>
      <c r="B272" s="1" t="s">
        <v>4733</v>
      </c>
      <c r="C272" t="s">
        <v>230</v>
      </c>
      <c r="D272" s="1" t="s">
        <v>4706</v>
      </c>
      <c r="E272" s="1" t="s">
        <v>4773</v>
      </c>
    </row>
    <row r="273" spans="1:5" x14ac:dyDescent="0.25">
      <c r="A273" t="s">
        <v>4786</v>
      </c>
      <c r="B273" s="1" t="s">
        <v>4731</v>
      </c>
      <c r="C273" t="s">
        <v>230</v>
      </c>
      <c r="D273" s="1" t="s">
        <v>4706</v>
      </c>
      <c r="E273" s="1" t="s">
        <v>4773</v>
      </c>
    </row>
    <row r="274" spans="1:5" x14ac:dyDescent="0.25">
      <c r="A274" t="s">
        <v>4785</v>
      </c>
      <c r="B274" s="1" t="s">
        <v>4729</v>
      </c>
      <c r="C274" t="s">
        <v>230</v>
      </c>
      <c r="D274" s="1" t="s">
        <v>4706</v>
      </c>
      <c r="E274" s="1" t="s">
        <v>4773</v>
      </c>
    </row>
    <row r="275" spans="1:5" x14ac:dyDescent="0.25">
      <c r="A275" t="s">
        <v>4784</v>
      </c>
      <c r="B275" s="1" t="s">
        <v>4727</v>
      </c>
      <c r="C275" t="s">
        <v>230</v>
      </c>
      <c r="D275" s="1" t="s">
        <v>4706</v>
      </c>
      <c r="E275" s="1" t="s">
        <v>4773</v>
      </c>
    </row>
    <row r="276" spans="1:5" x14ac:dyDescent="0.25">
      <c r="A276" t="s">
        <v>4783</v>
      </c>
      <c r="B276" s="1" t="s">
        <v>4725</v>
      </c>
      <c r="C276" t="s">
        <v>230</v>
      </c>
      <c r="D276" s="1" t="s">
        <v>4706</v>
      </c>
      <c r="E276" s="1" t="s">
        <v>4773</v>
      </c>
    </row>
    <row r="277" spans="1:5" x14ac:dyDescent="0.25">
      <c r="A277" t="s">
        <v>4782</v>
      </c>
      <c r="B277" s="1" t="s">
        <v>4723</v>
      </c>
      <c r="C277" t="s">
        <v>230</v>
      </c>
      <c r="D277" s="1" t="s">
        <v>4706</v>
      </c>
      <c r="E277" s="1" t="s">
        <v>4773</v>
      </c>
    </row>
    <row r="278" spans="1:5" x14ac:dyDescent="0.25">
      <c r="A278" t="s">
        <v>4781</v>
      </c>
      <c r="B278" s="1" t="s">
        <v>4721</v>
      </c>
      <c r="C278" t="s">
        <v>230</v>
      </c>
      <c r="D278" s="1" t="s">
        <v>4706</v>
      </c>
      <c r="E278" s="1" t="s">
        <v>4773</v>
      </c>
    </row>
    <row r="279" spans="1:5" x14ac:dyDescent="0.25">
      <c r="A279" t="s">
        <v>4780</v>
      </c>
      <c r="B279" s="1" t="s">
        <v>4719</v>
      </c>
      <c r="C279" t="s">
        <v>230</v>
      </c>
      <c r="D279" s="1" t="s">
        <v>4706</v>
      </c>
      <c r="E279" s="1" t="s">
        <v>4773</v>
      </c>
    </row>
    <row r="280" spans="1:5" x14ac:dyDescent="0.25">
      <c r="A280" t="s">
        <v>4779</v>
      </c>
      <c r="B280" s="1" t="s">
        <v>4717</v>
      </c>
      <c r="C280" t="s">
        <v>230</v>
      </c>
      <c r="D280" s="1" t="s">
        <v>4706</v>
      </c>
      <c r="E280" s="1" t="s">
        <v>4773</v>
      </c>
    </row>
    <row r="281" spans="1:5" x14ac:dyDescent="0.25">
      <c r="A281" t="s">
        <v>4778</v>
      </c>
      <c r="B281" s="1" t="s">
        <v>4715</v>
      </c>
      <c r="C281" t="s">
        <v>230</v>
      </c>
      <c r="D281" s="1" t="s">
        <v>4706</v>
      </c>
      <c r="E281" s="1" t="s">
        <v>4773</v>
      </c>
    </row>
    <row r="282" spans="1:5" x14ac:dyDescent="0.25">
      <c r="A282" t="s">
        <v>4777</v>
      </c>
      <c r="B282" s="1" t="s">
        <v>4713</v>
      </c>
      <c r="C282" t="s">
        <v>230</v>
      </c>
      <c r="D282" s="1" t="s">
        <v>4706</v>
      </c>
      <c r="E282" s="1" t="s">
        <v>4773</v>
      </c>
    </row>
    <row r="283" spans="1:5" x14ac:dyDescent="0.25">
      <c r="A283" t="s">
        <v>4776</v>
      </c>
      <c r="B283" s="1" t="s">
        <v>4711</v>
      </c>
      <c r="C283" t="s">
        <v>230</v>
      </c>
      <c r="D283" s="1" t="s">
        <v>4706</v>
      </c>
      <c r="E283" s="1" t="s">
        <v>4773</v>
      </c>
    </row>
    <row r="284" spans="1:5" x14ac:dyDescent="0.25">
      <c r="A284" t="s">
        <v>4775</v>
      </c>
      <c r="B284" s="1" t="s">
        <v>4709</v>
      </c>
      <c r="C284" t="s">
        <v>230</v>
      </c>
      <c r="D284" s="1" t="s">
        <v>4706</v>
      </c>
      <c r="E284" s="1" t="s">
        <v>4773</v>
      </c>
    </row>
    <row r="285" spans="1:5" x14ac:dyDescent="0.25">
      <c r="A285" t="s">
        <v>4774</v>
      </c>
      <c r="B285" s="1" t="s">
        <v>4707</v>
      </c>
      <c r="C285" t="s">
        <v>230</v>
      </c>
      <c r="D285" s="1" t="s">
        <v>4706</v>
      </c>
      <c r="E285" s="1" t="s">
        <v>4773</v>
      </c>
    </row>
    <row r="286" spans="1:5" x14ac:dyDescent="0.25">
      <c r="A286" t="s">
        <v>4772</v>
      </c>
      <c r="B286" s="1" t="s">
        <v>4771</v>
      </c>
      <c r="C286" t="s">
        <v>230</v>
      </c>
      <c r="D286" s="1" t="s">
        <v>4706</v>
      </c>
      <c r="E286" s="1" t="s">
        <v>4705</v>
      </c>
    </row>
    <row r="287" spans="1:5" x14ac:dyDescent="0.25">
      <c r="A287" t="s">
        <v>4770</v>
      </c>
      <c r="B287" s="1" t="s">
        <v>4769</v>
      </c>
      <c r="C287" t="s">
        <v>230</v>
      </c>
      <c r="D287" s="1" t="s">
        <v>4706</v>
      </c>
      <c r="E287" s="1" t="s">
        <v>4705</v>
      </c>
    </row>
    <row r="288" spans="1:5" x14ac:dyDescent="0.25">
      <c r="A288" t="s">
        <v>4768</v>
      </c>
      <c r="B288" s="1" t="s">
        <v>4767</v>
      </c>
      <c r="C288" t="s">
        <v>230</v>
      </c>
      <c r="D288" s="1" t="s">
        <v>4706</v>
      </c>
      <c r="E288" s="1" t="s">
        <v>4705</v>
      </c>
    </row>
    <row r="289" spans="1:5" x14ac:dyDescent="0.25">
      <c r="A289" t="s">
        <v>4766</v>
      </c>
      <c r="B289" s="1" t="s">
        <v>4765</v>
      </c>
      <c r="C289" t="s">
        <v>230</v>
      </c>
      <c r="D289" s="1" t="s">
        <v>4706</v>
      </c>
      <c r="E289" s="1" t="s">
        <v>4705</v>
      </c>
    </row>
    <row r="290" spans="1:5" x14ac:dyDescent="0.25">
      <c r="A290" t="s">
        <v>4764</v>
      </c>
      <c r="B290" s="1" t="s">
        <v>4763</v>
      </c>
      <c r="C290" t="s">
        <v>230</v>
      </c>
      <c r="D290" s="1" t="s">
        <v>4706</v>
      </c>
      <c r="E290" s="1" t="s">
        <v>4705</v>
      </c>
    </row>
    <row r="291" spans="1:5" x14ac:dyDescent="0.25">
      <c r="A291" t="s">
        <v>4762</v>
      </c>
      <c r="B291" s="1" t="s">
        <v>4761</v>
      </c>
      <c r="C291" t="s">
        <v>230</v>
      </c>
      <c r="D291" s="1" t="s">
        <v>4706</v>
      </c>
      <c r="E291" s="1" t="s">
        <v>4705</v>
      </c>
    </row>
    <row r="292" spans="1:5" x14ac:dyDescent="0.25">
      <c r="A292" t="s">
        <v>4760</v>
      </c>
      <c r="B292" s="1" t="s">
        <v>4759</v>
      </c>
      <c r="C292" t="s">
        <v>230</v>
      </c>
      <c r="D292" s="1" t="s">
        <v>4706</v>
      </c>
      <c r="E292" s="1" t="s">
        <v>4705</v>
      </c>
    </row>
    <row r="293" spans="1:5" x14ac:dyDescent="0.25">
      <c r="A293" t="s">
        <v>4758</v>
      </c>
      <c r="B293" s="1" t="s">
        <v>4757</v>
      </c>
      <c r="C293" t="s">
        <v>230</v>
      </c>
      <c r="D293" s="1" t="s">
        <v>4706</v>
      </c>
      <c r="E293" s="1" t="s">
        <v>4705</v>
      </c>
    </row>
    <row r="294" spans="1:5" x14ac:dyDescent="0.25">
      <c r="A294" t="s">
        <v>4756</v>
      </c>
      <c r="B294" s="1" t="s">
        <v>4755</v>
      </c>
      <c r="C294" t="s">
        <v>230</v>
      </c>
      <c r="D294" s="1" t="s">
        <v>4706</v>
      </c>
      <c r="E294" s="1" t="s">
        <v>4705</v>
      </c>
    </row>
    <row r="295" spans="1:5" x14ac:dyDescent="0.25">
      <c r="A295" t="s">
        <v>4754</v>
      </c>
      <c r="B295" s="1" t="s">
        <v>4753</v>
      </c>
      <c r="C295" t="s">
        <v>230</v>
      </c>
      <c r="D295" s="1" t="s">
        <v>4706</v>
      </c>
      <c r="E295" s="1" t="s">
        <v>4705</v>
      </c>
    </row>
    <row r="296" spans="1:5" x14ac:dyDescent="0.25">
      <c r="A296" t="s">
        <v>4752</v>
      </c>
      <c r="B296" s="1" t="s">
        <v>4751</v>
      </c>
      <c r="C296" t="s">
        <v>230</v>
      </c>
      <c r="D296" s="1" t="s">
        <v>4706</v>
      </c>
      <c r="E296" s="1" t="s">
        <v>4705</v>
      </c>
    </row>
    <row r="297" spans="1:5" x14ac:dyDescent="0.25">
      <c r="A297" t="s">
        <v>4750</v>
      </c>
      <c r="B297" s="1" t="s">
        <v>4749</v>
      </c>
      <c r="C297" t="s">
        <v>230</v>
      </c>
      <c r="D297" s="1" t="s">
        <v>4706</v>
      </c>
      <c r="E297" s="1" t="s">
        <v>4705</v>
      </c>
    </row>
    <row r="298" spans="1:5" x14ac:dyDescent="0.25">
      <c r="A298" t="s">
        <v>4748</v>
      </c>
      <c r="B298" s="1" t="s">
        <v>4747</v>
      </c>
      <c r="C298" t="s">
        <v>230</v>
      </c>
      <c r="D298" s="1" t="s">
        <v>4706</v>
      </c>
      <c r="E298" s="1" t="s">
        <v>4705</v>
      </c>
    </row>
    <row r="299" spans="1:5" x14ac:dyDescent="0.25">
      <c r="A299" t="s">
        <v>4746</v>
      </c>
      <c r="B299" s="1" t="s">
        <v>4745</v>
      </c>
      <c r="C299" t="s">
        <v>230</v>
      </c>
      <c r="D299" s="1" t="s">
        <v>4706</v>
      </c>
      <c r="E299" s="1" t="s">
        <v>4705</v>
      </c>
    </row>
    <row r="300" spans="1:5" x14ac:dyDescent="0.25">
      <c r="A300" t="s">
        <v>4744</v>
      </c>
      <c r="B300" s="1" t="s">
        <v>4743</v>
      </c>
      <c r="C300" t="s">
        <v>230</v>
      </c>
      <c r="D300" s="1" t="s">
        <v>4706</v>
      </c>
      <c r="E300" s="1" t="s">
        <v>4705</v>
      </c>
    </row>
    <row r="301" spans="1:5" x14ac:dyDescent="0.25">
      <c r="A301" t="s">
        <v>4742</v>
      </c>
      <c r="B301" s="1" t="s">
        <v>4741</v>
      </c>
      <c r="C301" t="s">
        <v>230</v>
      </c>
      <c r="D301" s="1" t="s">
        <v>4706</v>
      </c>
      <c r="E301" s="1" t="s">
        <v>4705</v>
      </c>
    </row>
    <row r="302" spans="1:5" x14ac:dyDescent="0.25">
      <c r="A302" t="s">
        <v>4740</v>
      </c>
      <c r="B302" s="1" t="s">
        <v>4739</v>
      </c>
      <c r="C302" t="s">
        <v>230</v>
      </c>
      <c r="D302" s="1" t="s">
        <v>4706</v>
      </c>
      <c r="E302" s="1" t="s">
        <v>4705</v>
      </c>
    </row>
    <row r="303" spans="1:5" x14ac:dyDescent="0.25">
      <c r="A303" t="s">
        <v>4738</v>
      </c>
      <c r="B303" s="1" t="s">
        <v>4737</v>
      </c>
      <c r="C303" t="s">
        <v>230</v>
      </c>
      <c r="D303" s="1" t="s">
        <v>4706</v>
      </c>
      <c r="E303" s="1" t="s">
        <v>4705</v>
      </c>
    </row>
    <row r="304" spans="1:5" x14ac:dyDescent="0.25">
      <c r="A304" t="s">
        <v>4736</v>
      </c>
      <c r="B304" s="1" t="s">
        <v>4735</v>
      </c>
      <c r="C304" t="s">
        <v>230</v>
      </c>
      <c r="D304" s="1" t="s">
        <v>4706</v>
      </c>
      <c r="E304" s="1" t="s">
        <v>4705</v>
      </c>
    </row>
    <row r="305" spans="1:5" x14ac:dyDescent="0.25">
      <c r="A305" t="s">
        <v>4734</v>
      </c>
      <c r="B305" s="1" t="s">
        <v>4733</v>
      </c>
      <c r="C305" t="s">
        <v>230</v>
      </c>
      <c r="D305" s="1" t="s">
        <v>4706</v>
      </c>
      <c r="E305" s="1" t="s">
        <v>4705</v>
      </c>
    </row>
    <row r="306" spans="1:5" x14ac:dyDescent="0.25">
      <c r="A306" t="s">
        <v>4732</v>
      </c>
      <c r="B306" s="1" t="s">
        <v>4731</v>
      </c>
      <c r="C306" t="s">
        <v>230</v>
      </c>
      <c r="D306" s="1" t="s">
        <v>4706</v>
      </c>
      <c r="E306" s="1" t="s">
        <v>4705</v>
      </c>
    </row>
    <row r="307" spans="1:5" x14ac:dyDescent="0.25">
      <c r="A307" t="s">
        <v>4730</v>
      </c>
      <c r="B307" s="1" t="s">
        <v>4729</v>
      </c>
      <c r="C307" t="s">
        <v>230</v>
      </c>
      <c r="D307" s="1" t="s">
        <v>4706</v>
      </c>
      <c r="E307" s="1" t="s">
        <v>4705</v>
      </c>
    </row>
    <row r="308" spans="1:5" x14ac:dyDescent="0.25">
      <c r="A308" t="s">
        <v>4728</v>
      </c>
      <c r="B308" s="1" t="s">
        <v>4727</v>
      </c>
      <c r="C308" t="s">
        <v>230</v>
      </c>
      <c r="D308" s="1" t="s">
        <v>4706</v>
      </c>
      <c r="E308" s="1" t="s">
        <v>4705</v>
      </c>
    </row>
    <row r="309" spans="1:5" x14ac:dyDescent="0.25">
      <c r="A309" t="s">
        <v>4726</v>
      </c>
      <c r="B309" s="1" t="s">
        <v>4725</v>
      </c>
      <c r="C309" t="s">
        <v>230</v>
      </c>
      <c r="D309" s="1" t="s">
        <v>4706</v>
      </c>
      <c r="E309" s="1" t="s">
        <v>4705</v>
      </c>
    </row>
    <row r="310" spans="1:5" x14ac:dyDescent="0.25">
      <c r="A310" t="s">
        <v>4724</v>
      </c>
      <c r="B310" s="1" t="s">
        <v>4723</v>
      </c>
      <c r="C310" t="s">
        <v>230</v>
      </c>
      <c r="D310" s="1" t="s">
        <v>4706</v>
      </c>
      <c r="E310" s="1" t="s">
        <v>4705</v>
      </c>
    </row>
    <row r="311" spans="1:5" x14ac:dyDescent="0.25">
      <c r="A311" t="s">
        <v>4722</v>
      </c>
      <c r="B311" s="1" t="s">
        <v>4721</v>
      </c>
      <c r="C311" t="s">
        <v>230</v>
      </c>
      <c r="D311" s="1" t="s">
        <v>4706</v>
      </c>
      <c r="E311" s="1" t="s">
        <v>4705</v>
      </c>
    </row>
    <row r="312" spans="1:5" x14ac:dyDescent="0.25">
      <c r="A312" t="s">
        <v>4720</v>
      </c>
      <c r="B312" s="1" t="s">
        <v>4719</v>
      </c>
      <c r="C312" t="s">
        <v>230</v>
      </c>
      <c r="D312" s="1" t="s">
        <v>4706</v>
      </c>
      <c r="E312" s="1" t="s">
        <v>4705</v>
      </c>
    </row>
    <row r="313" spans="1:5" x14ac:dyDescent="0.25">
      <c r="A313" t="s">
        <v>4718</v>
      </c>
      <c r="B313" s="1" t="s">
        <v>4717</v>
      </c>
      <c r="C313" t="s">
        <v>230</v>
      </c>
      <c r="D313" s="1" t="s">
        <v>4706</v>
      </c>
      <c r="E313" s="1" t="s">
        <v>4705</v>
      </c>
    </row>
    <row r="314" spans="1:5" x14ac:dyDescent="0.25">
      <c r="A314" t="s">
        <v>4716</v>
      </c>
      <c r="B314" s="1" t="s">
        <v>4715</v>
      </c>
      <c r="C314" t="s">
        <v>230</v>
      </c>
      <c r="D314" s="1" t="s">
        <v>4706</v>
      </c>
      <c r="E314" s="1" t="s">
        <v>4705</v>
      </c>
    </row>
    <row r="315" spans="1:5" x14ac:dyDescent="0.25">
      <c r="A315" t="s">
        <v>4714</v>
      </c>
      <c r="B315" s="1" t="s">
        <v>4713</v>
      </c>
      <c r="C315" t="s">
        <v>230</v>
      </c>
      <c r="D315" s="1" t="s">
        <v>4706</v>
      </c>
      <c r="E315" s="1" t="s">
        <v>4705</v>
      </c>
    </row>
    <row r="316" spans="1:5" x14ac:dyDescent="0.25">
      <c r="A316" t="s">
        <v>4712</v>
      </c>
      <c r="B316" s="1" t="s">
        <v>4711</v>
      </c>
      <c r="C316" t="s">
        <v>230</v>
      </c>
      <c r="D316" s="1" t="s">
        <v>4706</v>
      </c>
      <c r="E316" s="1" t="s">
        <v>4705</v>
      </c>
    </row>
    <row r="317" spans="1:5" x14ac:dyDescent="0.25">
      <c r="A317" t="s">
        <v>4710</v>
      </c>
      <c r="B317" s="1" t="s">
        <v>4709</v>
      </c>
      <c r="C317" t="s">
        <v>230</v>
      </c>
      <c r="D317" s="1" t="s">
        <v>4706</v>
      </c>
      <c r="E317" s="1" t="s">
        <v>4705</v>
      </c>
    </row>
    <row r="318" spans="1:5" x14ac:dyDescent="0.25">
      <c r="A318" t="s">
        <v>4708</v>
      </c>
      <c r="B318" s="1" t="s">
        <v>4707</v>
      </c>
      <c r="C318" t="s">
        <v>230</v>
      </c>
      <c r="D318" s="1" t="s">
        <v>4706</v>
      </c>
      <c r="E318" s="1" t="s">
        <v>4705</v>
      </c>
    </row>
    <row r="319" spans="1:5" x14ac:dyDescent="0.25">
      <c r="A319" t="s">
        <v>4704</v>
      </c>
      <c r="B319" s="1" t="s">
        <v>887</v>
      </c>
      <c r="C319" t="s">
        <v>2</v>
      </c>
      <c r="D319" s="1" t="s">
        <v>4644</v>
      </c>
      <c r="E319" s="1" t="s">
        <v>4693</v>
      </c>
    </row>
    <row r="320" spans="1:5" x14ac:dyDescent="0.25">
      <c r="A320" t="s">
        <v>4703</v>
      </c>
      <c r="B320" s="1" t="s">
        <v>4702</v>
      </c>
      <c r="C320" t="s">
        <v>2</v>
      </c>
      <c r="D320" s="1" t="s">
        <v>4644</v>
      </c>
      <c r="E320" s="1" t="s">
        <v>4693</v>
      </c>
    </row>
    <row r="321" spans="1:5" x14ac:dyDescent="0.25">
      <c r="A321" t="s">
        <v>4701</v>
      </c>
      <c r="B321" s="1" t="s">
        <v>4700</v>
      </c>
      <c r="C321" t="s">
        <v>2</v>
      </c>
      <c r="D321" s="1" t="s">
        <v>4644</v>
      </c>
      <c r="E321" s="1" t="s">
        <v>4693</v>
      </c>
    </row>
    <row r="322" spans="1:5" x14ac:dyDescent="0.25">
      <c r="A322" t="s">
        <v>4699</v>
      </c>
      <c r="B322" s="1" t="s">
        <v>4698</v>
      </c>
      <c r="C322" t="s">
        <v>2</v>
      </c>
      <c r="D322" s="1" t="s">
        <v>4644</v>
      </c>
      <c r="E322" s="1" t="s">
        <v>4693</v>
      </c>
    </row>
    <row r="323" spans="1:5" x14ac:dyDescent="0.25">
      <c r="A323" t="s">
        <v>4697</v>
      </c>
      <c r="B323" s="1" t="s">
        <v>4696</v>
      </c>
      <c r="C323" t="s">
        <v>2</v>
      </c>
      <c r="D323" s="1" t="s">
        <v>4644</v>
      </c>
      <c r="E323" s="1" t="s">
        <v>4693</v>
      </c>
    </row>
    <row r="324" spans="1:5" x14ac:dyDescent="0.25">
      <c r="A324" t="s">
        <v>4695</v>
      </c>
      <c r="B324" s="1" t="s">
        <v>4694</v>
      </c>
      <c r="C324" t="s">
        <v>2</v>
      </c>
      <c r="D324" s="1" t="s">
        <v>4644</v>
      </c>
      <c r="E324" s="1" t="s">
        <v>4693</v>
      </c>
    </row>
    <row r="325" spans="1:5" x14ac:dyDescent="0.25">
      <c r="A325" t="s">
        <v>4692</v>
      </c>
      <c r="B325" s="1" t="s">
        <v>937</v>
      </c>
      <c r="C325" t="s">
        <v>2</v>
      </c>
      <c r="D325" s="1" t="s">
        <v>4650</v>
      </c>
      <c r="E325" s="1" t="s">
        <v>4678</v>
      </c>
    </row>
    <row r="326" spans="1:5" x14ac:dyDescent="0.25">
      <c r="A326" t="s">
        <v>4691</v>
      </c>
      <c r="B326" s="1" t="s">
        <v>4675</v>
      </c>
      <c r="C326" t="s">
        <v>2</v>
      </c>
      <c r="D326" s="1" t="s">
        <v>4650</v>
      </c>
      <c r="E326" s="1" t="s">
        <v>4678</v>
      </c>
    </row>
    <row r="327" spans="1:5" x14ac:dyDescent="0.25">
      <c r="A327" t="s">
        <v>4690</v>
      </c>
      <c r="B327" s="1" t="s">
        <v>4673</v>
      </c>
      <c r="C327" t="s">
        <v>2</v>
      </c>
      <c r="D327" s="1" t="s">
        <v>4650</v>
      </c>
      <c r="E327" s="1" t="s">
        <v>4678</v>
      </c>
    </row>
    <row r="328" spans="1:5" x14ac:dyDescent="0.25">
      <c r="A328" t="s">
        <v>4689</v>
      </c>
      <c r="B328" s="1" t="s">
        <v>4671</v>
      </c>
      <c r="C328" t="s">
        <v>2</v>
      </c>
      <c r="D328" s="1" t="s">
        <v>4650</v>
      </c>
      <c r="E328" s="1" t="s">
        <v>4678</v>
      </c>
    </row>
    <row r="329" spans="1:5" x14ac:dyDescent="0.25">
      <c r="A329" t="s">
        <v>4688</v>
      </c>
      <c r="B329" s="1" t="s">
        <v>4669</v>
      </c>
      <c r="C329" t="s">
        <v>2</v>
      </c>
      <c r="D329" s="1" t="s">
        <v>4650</v>
      </c>
      <c r="E329" s="1" t="s">
        <v>4678</v>
      </c>
    </row>
    <row r="330" spans="1:5" x14ac:dyDescent="0.25">
      <c r="A330" t="s">
        <v>4687</v>
      </c>
      <c r="B330" s="1" t="s">
        <v>4667</v>
      </c>
      <c r="C330" t="s">
        <v>2</v>
      </c>
      <c r="D330" s="1" t="s">
        <v>4650</v>
      </c>
      <c r="E330" s="1" t="s">
        <v>4678</v>
      </c>
    </row>
    <row r="331" spans="1:5" x14ac:dyDescent="0.25">
      <c r="A331" t="s">
        <v>4686</v>
      </c>
      <c r="B331" s="1" t="s">
        <v>4665</v>
      </c>
      <c r="C331" t="s">
        <v>2</v>
      </c>
      <c r="D331" s="1" t="s">
        <v>4650</v>
      </c>
      <c r="E331" s="1" t="s">
        <v>4678</v>
      </c>
    </row>
    <row r="332" spans="1:5" x14ac:dyDescent="0.25">
      <c r="A332" t="s">
        <v>4685</v>
      </c>
      <c r="B332" s="1" t="s">
        <v>4663</v>
      </c>
      <c r="C332" t="s">
        <v>2</v>
      </c>
      <c r="D332" s="1" t="s">
        <v>4650</v>
      </c>
      <c r="E332" s="1" t="s">
        <v>4678</v>
      </c>
    </row>
    <row r="333" spans="1:5" x14ac:dyDescent="0.25">
      <c r="A333" t="s">
        <v>4684</v>
      </c>
      <c r="B333" s="1" t="s">
        <v>4661</v>
      </c>
      <c r="C333" t="s">
        <v>2</v>
      </c>
      <c r="D333" s="1" t="s">
        <v>4650</v>
      </c>
      <c r="E333" s="1" t="s">
        <v>4678</v>
      </c>
    </row>
    <row r="334" spans="1:5" x14ac:dyDescent="0.25">
      <c r="A334" t="s">
        <v>4683</v>
      </c>
      <c r="B334" s="1" t="s">
        <v>4659</v>
      </c>
      <c r="C334" t="s">
        <v>2</v>
      </c>
      <c r="D334" s="1" t="s">
        <v>4650</v>
      </c>
      <c r="E334" s="1" t="s">
        <v>4678</v>
      </c>
    </row>
    <row r="335" spans="1:5" x14ac:dyDescent="0.25">
      <c r="A335" t="s">
        <v>4682</v>
      </c>
      <c r="B335" s="1" t="s">
        <v>4657</v>
      </c>
      <c r="C335" t="s">
        <v>2</v>
      </c>
      <c r="D335" s="1" t="s">
        <v>4650</v>
      </c>
      <c r="E335" s="1" t="s">
        <v>4678</v>
      </c>
    </row>
    <row r="336" spans="1:5" x14ac:dyDescent="0.25">
      <c r="A336" t="s">
        <v>4681</v>
      </c>
      <c r="B336" s="1" t="s">
        <v>4655</v>
      </c>
      <c r="C336" t="s">
        <v>2</v>
      </c>
      <c r="D336" s="1" t="s">
        <v>4650</v>
      </c>
      <c r="E336" s="1" t="s">
        <v>4678</v>
      </c>
    </row>
    <row r="337" spans="1:5" x14ac:dyDescent="0.25">
      <c r="A337" t="s">
        <v>4680</v>
      </c>
      <c r="B337" s="1" t="s">
        <v>4653</v>
      </c>
      <c r="C337" t="s">
        <v>2</v>
      </c>
      <c r="D337" s="1" t="s">
        <v>4650</v>
      </c>
      <c r="E337" s="1" t="s">
        <v>4678</v>
      </c>
    </row>
    <row r="338" spans="1:5" x14ac:dyDescent="0.25">
      <c r="A338" t="s">
        <v>4679</v>
      </c>
      <c r="B338" s="1" t="s">
        <v>4651</v>
      </c>
      <c r="C338" t="s">
        <v>2</v>
      </c>
      <c r="D338" s="1" t="s">
        <v>4650</v>
      </c>
      <c r="E338" s="1" t="s">
        <v>4678</v>
      </c>
    </row>
    <row r="339" spans="1:5" x14ac:dyDescent="0.25">
      <c r="A339" t="s">
        <v>4677</v>
      </c>
      <c r="B339" s="1" t="s">
        <v>937</v>
      </c>
      <c r="C339" t="s">
        <v>2</v>
      </c>
      <c r="D339" s="1" t="s">
        <v>4650</v>
      </c>
      <c r="E339" s="1" t="s">
        <v>4649</v>
      </c>
    </row>
    <row r="340" spans="1:5" x14ac:dyDescent="0.25">
      <c r="A340" t="s">
        <v>4676</v>
      </c>
      <c r="B340" s="1" t="s">
        <v>4675</v>
      </c>
      <c r="C340" t="s">
        <v>2</v>
      </c>
      <c r="D340" s="1" t="s">
        <v>4650</v>
      </c>
      <c r="E340" s="1" t="s">
        <v>4649</v>
      </c>
    </row>
    <row r="341" spans="1:5" x14ac:dyDescent="0.25">
      <c r="A341" t="s">
        <v>4674</v>
      </c>
      <c r="B341" s="1" t="s">
        <v>4673</v>
      </c>
      <c r="C341" t="s">
        <v>2</v>
      </c>
      <c r="D341" s="1" t="s">
        <v>4650</v>
      </c>
      <c r="E341" s="1" t="s">
        <v>4649</v>
      </c>
    </row>
    <row r="342" spans="1:5" x14ac:dyDescent="0.25">
      <c r="A342" t="s">
        <v>4672</v>
      </c>
      <c r="B342" s="1" t="s">
        <v>4671</v>
      </c>
      <c r="C342" t="s">
        <v>2</v>
      </c>
      <c r="D342" s="1" t="s">
        <v>4650</v>
      </c>
      <c r="E342" s="1" t="s">
        <v>4649</v>
      </c>
    </row>
    <row r="343" spans="1:5" x14ac:dyDescent="0.25">
      <c r="A343" t="s">
        <v>4670</v>
      </c>
      <c r="B343" s="1" t="s">
        <v>4669</v>
      </c>
      <c r="C343" t="s">
        <v>2</v>
      </c>
      <c r="D343" s="1" t="s">
        <v>4650</v>
      </c>
      <c r="E343" s="1" t="s">
        <v>4649</v>
      </c>
    </row>
    <row r="344" spans="1:5" x14ac:dyDescent="0.25">
      <c r="A344" t="s">
        <v>4668</v>
      </c>
      <c r="B344" s="1" t="s">
        <v>4667</v>
      </c>
      <c r="C344" t="s">
        <v>2</v>
      </c>
      <c r="D344" s="1" t="s">
        <v>4650</v>
      </c>
      <c r="E344" s="1" t="s">
        <v>4649</v>
      </c>
    </row>
    <row r="345" spans="1:5" x14ac:dyDescent="0.25">
      <c r="A345" t="s">
        <v>4666</v>
      </c>
      <c r="B345" s="1" t="s">
        <v>4665</v>
      </c>
      <c r="C345" t="s">
        <v>2</v>
      </c>
      <c r="D345" s="1" t="s">
        <v>4650</v>
      </c>
      <c r="E345" s="1" t="s">
        <v>4649</v>
      </c>
    </row>
    <row r="346" spans="1:5" x14ac:dyDescent="0.25">
      <c r="A346" t="s">
        <v>4664</v>
      </c>
      <c r="B346" s="1" t="s">
        <v>4663</v>
      </c>
      <c r="C346" t="s">
        <v>2</v>
      </c>
      <c r="D346" s="1" t="s">
        <v>4650</v>
      </c>
      <c r="E346" s="1" t="s">
        <v>4649</v>
      </c>
    </row>
    <row r="347" spans="1:5" x14ac:dyDescent="0.25">
      <c r="A347" t="s">
        <v>4662</v>
      </c>
      <c r="B347" s="1" t="s">
        <v>4661</v>
      </c>
      <c r="C347" t="s">
        <v>2</v>
      </c>
      <c r="D347" s="1" t="s">
        <v>4650</v>
      </c>
      <c r="E347" s="1" t="s">
        <v>4649</v>
      </c>
    </row>
    <row r="348" spans="1:5" x14ac:dyDescent="0.25">
      <c r="A348" t="s">
        <v>4660</v>
      </c>
      <c r="B348" s="1" t="s">
        <v>4659</v>
      </c>
      <c r="C348" t="s">
        <v>2</v>
      </c>
      <c r="D348" s="1" t="s">
        <v>4650</v>
      </c>
      <c r="E348" s="1" t="s">
        <v>4649</v>
      </c>
    </row>
    <row r="349" spans="1:5" x14ac:dyDescent="0.25">
      <c r="A349" t="s">
        <v>4658</v>
      </c>
      <c r="B349" s="1" t="s">
        <v>4657</v>
      </c>
      <c r="C349" t="s">
        <v>2</v>
      </c>
      <c r="D349" s="1" t="s">
        <v>4650</v>
      </c>
      <c r="E349" s="1" t="s">
        <v>4649</v>
      </c>
    </row>
    <row r="350" spans="1:5" x14ac:dyDescent="0.25">
      <c r="A350" t="s">
        <v>4656</v>
      </c>
      <c r="B350" s="1" t="s">
        <v>4655</v>
      </c>
      <c r="C350" t="s">
        <v>2</v>
      </c>
      <c r="D350" s="1" t="s">
        <v>4650</v>
      </c>
      <c r="E350" s="1" t="s">
        <v>4649</v>
      </c>
    </row>
    <row r="351" spans="1:5" x14ac:dyDescent="0.25">
      <c r="A351" t="s">
        <v>4654</v>
      </c>
      <c r="B351" s="1" t="s">
        <v>4653</v>
      </c>
      <c r="C351" t="s">
        <v>2</v>
      </c>
      <c r="D351" s="1" t="s">
        <v>4650</v>
      </c>
      <c r="E351" s="1" t="s">
        <v>4649</v>
      </c>
    </row>
    <row r="352" spans="1:5" x14ac:dyDescent="0.25">
      <c r="A352" t="s">
        <v>4652</v>
      </c>
      <c r="B352" s="1" t="s">
        <v>4651</v>
      </c>
      <c r="C352" t="s">
        <v>2</v>
      </c>
      <c r="D352" s="1" t="s">
        <v>4650</v>
      </c>
      <c r="E352" s="1" t="s">
        <v>4649</v>
      </c>
    </row>
    <row r="353" spans="1:5" x14ac:dyDescent="0.25">
      <c r="A353" t="s">
        <v>4648</v>
      </c>
      <c r="B353" s="1" t="s">
        <v>4647</v>
      </c>
      <c r="C353" t="s">
        <v>2</v>
      </c>
      <c r="D353" s="1" t="s">
        <v>4644</v>
      </c>
      <c r="E353" s="1" t="s">
        <v>4643</v>
      </c>
    </row>
    <row r="354" spans="1:5" x14ac:dyDescent="0.25">
      <c r="A354" t="s">
        <v>4646</v>
      </c>
      <c r="B354" s="1" t="s">
        <v>4645</v>
      </c>
      <c r="C354" t="s">
        <v>2</v>
      </c>
      <c r="D354" s="1" t="s">
        <v>4644</v>
      </c>
      <c r="E354" s="1" t="s">
        <v>4643</v>
      </c>
    </row>
    <row r="355" spans="1:5" x14ac:dyDescent="0.25">
      <c r="A355" t="s">
        <v>4642</v>
      </c>
      <c r="B355" s="1" t="s">
        <v>887</v>
      </c>
      <c r="C355" t="s">
        <v>2</v>
      </c>
      <c r="D355" s="1" t="s">
        <v>1205</v>
      </c>
      <c r="E355" s="1" t="s">
        <v>4575</v>
      </c>
    </row>
    <row r="356" spans="1:5" x14ac:dyDescent="0.25">
      <c r="A356" t="s">
        <v>4641</v>
      </c>
      <c r="B356" s="1" t="s">
        <v>4399</v>
      </c>
      <c r="C356" t="s">
        <v>2</v>
      </c>
      <c r="D356" s="1" t="s">
        <v>1205</v>
      </c>
      <c r="E356" s="1" t="s">
        <v>4573</v>
      </c>
    </row>
    <row r="357" spans="1:5" x14ac:dyDescent="0.25">
      <c r="A357" t="s">
        <v>4640</v>
      </c>
      <c r="B357" s="1" t="s">
        <v>4397</v>
      </c>
      <c r="C357" t="s">
        <v>2</v>
      </c>
      <c r="D357" s="1" t="s">
        <v>1205</v>
      </c>
      <c r="E357" s="1" t="s">
        <v>4571</v>
      </c>
    </row>
    <row r="358" spans="1:5" x14ac:dyDescent="0.25">
      <c r="A358" t="s">
        <v>4639</v>
      </c>
      <c r="B358" s="1" t="s">
        <v>4564</v>
      </c>
      <c r="C358" t="s">
        <v>2</v>
      </c>
      <c r="D358" s="1" t="s">
        <v>1205</v>
      </c>
      <c r="E358" s="1" t="s">
        <v>4569</v>
      </c>
    </row>
    <row r="359" spans="1:5" x14ac:dyDescent="0.25">
      <c r="A359" t="s">
        <v>4638</v>
      </c>
      <c r="B359" s="1" t="s">
        <v>4393</v>
      </c>
      <c r="C359" t="s">
        <v>2</v>
      </c>
      <c r="D359" s="1" t="s">
        <v>1205</v>
      </c>
      <c r="E359" s="1" t="s">
        <v>4575</v>
      </c>
    </row>
    <row r="360" spans="1:5" x14ac:dyDescent="0.25">
      <c r="A360" t="s">
        <v>4637</v>
      </c>
      <c r="B360" s="1" t="s">
        <v>4391</v>
      </c>
      <c r="C360" t="s">
        <v>2</v>
      </c>
      <c r="D360" s="1" t="s">
        <v>1205</v>
      </c>
      <c r="E360" s="1" t="s">
        <v>4573</v>
      </c>
    </row>
    <row r="361" spans="1:5" x14ac:dyDescent="0.25">
      <c r="A361" t="s">
        <v>4636</v>
      </c>
      <c r="B361" s="1" t="s">
        <v>4389</v>
      </c>
      <c r="C361" t="s">
        <v>2</v>
      </c>
      <c r="D361" s="1" t="s">
        <v>1205</v>
      </c>
      <c r="E361" s="1" t="s">
        <v>4571</v>
      </c>
    </row>
    <row r="362" spans="1:5" x14ac:dyDescent="0.25">
      <c r="A362" t="s">
        <v>4635</v>
      </c>
      <c r="B362" s="1" t="s">
        <v>4559</v>
      </c>
      <c r="C362" t="s">
        <v>2</v>
      </c>
      <c r="D362" s="1" t="s">
        <v>1205</v>
      </c>
      <c r="E362" s="1" t="s">
        <v>4569</v>
      </c>
    </row>
    <row r="363" spans="1:5" x14ac:dyDescent="0.25">
      <c r="A363" t="s">
        <v>4634</v>
      </c>
      <c r="B363" s="1" t="s">
        <v>4385</v>
      </c>
      <c r="C363" t="s">
        <v>2</v>
      </c>
      <c r="D363" s="1" t="s">
        <v>1205</v>
      </c>
      <c r="E363" s="1" t="s">
        <v>4575</v>
      </c>
    </row>
    <row r="364" spans="1:5" x14ac:dyDescent="0.25">
      <c r="A364" t="s">
        <v>4633</v>
      </c>
      <c r="B364" s="1" t="s">
        <v>4382</v>
      </c>
      <c r="C364" t="s">
        <v>2</v>
      </c>
      <c r="D364" s="1" t="s">
        <v>1205</v>
      </c>
      <c r="E364" s="1" t="s">
        <v>4573</v>
      </c>
    </row>
    <row r="365" spans="1:5" x14ac:dyDescent="0.25">
      <c r="A365" t="s">
        <v>4632</v>
      </c>
      <c r="B365" s="1" t="s">
        <v>4379</v>
      </c>
      <c r="C365" t="s">
        <v>2</v>
      </c>
      <c r="D365" s="1" t="s">
        <v>1205</v>
      </c>
      <c r="E365" s="1" t="s">
        <v>4571</v>
      </c>
    </row>
    <row r="366" spans="1:5" x14ac:dyDescent="0.25">
      <c r="A366" t="s">
        <v>4631</v>
      </c>
      <c r="B366" s="1" t="s">
        <v>4551</v>
      </c>
      <c r="C366" t="s">
        <v>2</v>
      </c>
      <c r="D366" s="1" t="s">
        <v>1205</v>
      </c>
      <c r="E366" s="1" t="s">
        <v>4569</v>
      </c>
    </row>
    <row r="367" spans="1:5" x14ac:dyDescent="0.25">
      <c r="A367" t="s">
        <v>4630</v>
      </c>
      <c r="B367" s="1" t="s">
        <v>4373</v>
      </c>
      <c r="C367" t="s">
        <v>230</v>
      </c>
      <c r="D367" s="1" t="s">
        <v>1205</v>
      </c>
      <c r="E367" s="1" t="s">
        <v>4317</v>
      </c>
    </row>
    <row r="368" spans="1:5" x14ac:dyDescent="0.25">
      <c r="A368" t="s">
        <v>4629</v>
      </c>
      <c r="B368" s="1" t="s">
        <v>4371</v>
      </c>
      <c r="C368" t="s">
        <v>230</v>
      </c>
      <c r="D368" s="1" t="s">
        <v>1205</v>
      </c>
      <c r="E368" s="1" t="s">
        <v>4317</v>
      </c>
    </row>
    <row r="369" spans="1:5" x14ac:dyDescent="0.25">
      <c r="A369" t="s">
        <v>4628</v>
      </c>
      <c r="B369" s="1" t="s">
        <v>4369</v>
      </c>
      <c r="C369" t="s">
        <v>230</v>
      </c>
      <c r="D369" s="1" t="s">
        <v>1205</v>
      </c>
      <c r="E369" s="1" t="s">
        <v>4317</v>
      </c>
    </row>
    <row r="370" spans="1:5" x14ac:dyDescent="0.25">
      <c r="A370" t="s">
        <v>4627</v>
      </c>
      <c r="B370" s="1" t="s">
        <v>4367</v>
      </c>
      <c r="C370" t="s">
        <v>230</v>
      </c>
      <c r="D370" s="1" t="s">
        <v>1205</v>
      </c>
      <c r="E370" s="1" t="s">
        <v>4317</v>
      </c>
    </row>
    <row r="371" spans="1:5" x14ac:dyDescent="0.25">
      <c r="A371" t="s">
        <v>4626</v>
      </c>
      <c r="B371" s="1" t="s">
        <v>4365</v>
      </c>
      <c r="C371" t="s">
        <v>230</v>
      </c>
      <c r="D371" s="1" t="s">
        <v>1205</v>
      </c>
      <c r="E371" s="1" t="s">
        <v>4317</v>
      </c>
    </row>
    <row r="372" spans="1:5" x14ac:dyDescent="0.25">
      <c r="A372" t="s">
        <v>4625</v>
      </c>
      <c r="B372" s="1" t="s">
        <v>4363</v>
      </c>
      <c r="C372" t="s">
        <v>230</v>
      </c>
      <c r="D372" s="1" t="s">
        <v>1205</v>
      </c>
      <c r="E372" s="1" t="s">
        <v>4317</v>
      </c>
    </row>
    <row r="373" spans="1:5" x14ac:dyDescent="0.25">
      <c r="A373" t="s">
        <v>4624</v>
      </c>
      <c r="B373" s="1" t="s">
        <v>4318</v>
      </c>
      <c r="C373" t="s">
        <v>230</v>
      </c>
      <c r="D373" s="1" t="s">
        <v>1205</v>
      </c>
      <c r="E373" s="1" t="s">
        <v>4317</v>
      </c>
    </row>
    <row r="374" spans="1:5" x14ac:dyDescent="0.25">
      <c r="A374" t="s">
        <v>4623</v>
      </c>
      <c r="B374" s="1" t="s">
        <v>4360</v>
      </c>
      <c r="C374" t="s">
        <v>2</v>
      </c>
      <c r="D374" s="1" t="s">
        <v>1205</v>
      </c>
      <c r="E374" s="1" t="s">
        <v>4317</v>
      </c>
    </row>
    <row r="375" spans="1:5" x14ac:dyDescent="0.25">
      <c r="A375" t="s">
        <v>4622</v>
      </c>
      <c r="B375" s="1" t="s">
        <v>4358</v>
      </c>
      <c r="C375" t="s">
        <v>2</v>
      </c>
      <c r="D375" s="1" t="s">
        <v>1205</v>
      </c>
      <c r="E375" s="1" t="s">
        <v>4317</v>
      </c>
    </row>
    <row r="376" spans="1:5" x14ac:dyDescent="0.25">
      <c r="A376" t="s">
        <v>4621</v>
      </c>
      <c r="B376" s="1" t="s">
        <v>4356</v>
      </c>
      <c r="C376" t="s">
        <v>2</v>
      </c>
      <c r="D376" s="1" t="s">
        <v>1205</v>
      </c>
      <c r="E376" s="1" t="s">
        <v>4317</v>
      </c>
    </row>
    <row r="377" spans="1:5" x14ac:dyDescent="0.25">
      <c r="A377" t="s">
        <v>4620</v>
      </c>
      <c r="B377" s="1" t="s">
        <v>4619</v>
      </c>
      <c r="C377" t="s">
        <v>2</v>
      </c>
      <c r="D377" s="1" t="s">
        <v>1205</v>
      </c>
      <c r="E377" s="1" t="s">
        <v>4317</v>
      </c>
    </row>
    <row r="378" spans="1:5" x14ac:dyDescent="0.25">
      <c r="A378" t="s">
        <v>4618</v>
      </c>
      <c r="B378" s="1" t="s">
        <v>4352</v>
      </c>
      <c r="C378" t="s">
        <v>2</v>
      </c>
      <c r="D378" s="1" t="s">
        <v>1205</v>
      </c>
      <c r="E378" s="1" t="s">
        <v>4317</v>
      </c>
    </row>
    <row r="379" spans="1:5" x14ac:dyDescent="0.25">
      <c r="A379" t="s">
        <v>4617</v>
      </c>
      <c r="B379" s="1" t="s">
        <v>4350</v>
      </c>
      <c r="C379" t="s">
        <v>2</v>
      </c>
      <c r="D379" s="1" t="s">
        <v>1205</v>
      </c>
      <c r="E379" s="1" t="s">
        <v>4317</v>
      </c>
    </row>
    <row r="380" spans="1:5" x14ac:dyDescent="0.25">
      <c r="A380" t="s">
        <v>4616</v>
      </c>
      <c r="B380" s="1" t="s">
        <v>4348</v>
      </c>
      <c r="C380" t="s">
        <v>2</v>
      </c>
      <c r="D380" s="1" t="s">
        <v>1205</v>
      </c>
      <c r="E380" s="1" t="s">
        <v>4317</v>
      </c>
    </row>
    <row r="381" spans="1:5" x14ac:dyDescent="0.25">
      <c r="A381" t="s">
        <v>4615</v>
      </c>
      <c r="B381" s="1" t="s">
        <v>4614</v>
      </c>
      <c r="C381" t="s">
        <v>2</v>
      </c>
      <c r="D381" s="1" t="s">
        <v>1205</v>
      </c>
      <c r="E381" s="1" t="s">
        <v>4317</v>
      </c>
    </row>
    <row r="382" spans="1:5" x14ac:dyDescent="0.25">
      <c r="A382" t="s">
        <v>4613</v>
      </c>
      <c r="B382" s="1" t="s">
        <v>4344</v>
      </c>
      <c r="C382" t="s">
        <v>2</v>
      </c>
      <c r="D382" s="1" t="s">
        <v>1205</v>
      </c>
      <c r="E382" s="1" t="s">
        <v>4317</v>
      </c>
    </row>
    <row r="383" spans="1:5" x14ac:dyDescent="0.25">
      <c r="A383" t="s">
        <v>4612</v>
      </c>
      <c r="B383" s="1" t="s">
        <v>4342</v>
      </c>
      <c r="C383" t="s">
        <v>2</v>
      </c>
      <c r="D383" s="1" t="s">
        <v>1205</v>
      </c>
      <c r="E383" s="1" t="s">
        <v>4317</v>
      </c>
    </row>
    <row r="384" spans="1:5" x14ac:dyDescent="0.25">
      <c r="A384" t="s">
        <v>4611</v>
      </c>
      <c r="B384" s="1" t="s">
        <v>4340</v>
      </c>
      <c r="C384" t="s">
        <v>2</v>
      </c>
      <c r="D384" s="1" t="s">
        <v>1205</v>
      </c>
      <c r="E384" s="1" t="s">
        <v>4317</v>
      </c>
    </row>
    <row r="385" spans="1:5" x14ac:dyDescent="0.25">
      <c r="A385" t="s">
        <v>4610</v>
      </c>
      <c r="B385" s="1" t="s">
        <v>4609</v>
      </c>
      <c r="C385" t="s">
        <v>2</v>
      </c>
      <c r="D385" s="1" t="s">
        <v>1205</v>
      </c>
      <c r="E385" s="1" t="s">
        <v>4317</v>
      </c>
    </row>
    <row r="386" spans="1:5" x14ac:dyDescent="0.25">
      <c r="A386" t="s">
        <v>4608</v>
      </c>
      <c r="B386" s="1" t="s">
        <v>4336</v>
      </c>
      <c r="C386" t="s">
        <v>230</v>
      </c>
      <c r="D386" s="1" t="s">
        <v>1205</v>
      </c>
      <c r="E386" s="1" t="s">
        <v>559</v>
      </c>
    </row>
    <row r="387" spans="1:5" x14ac:dyDescent="0.25">
      <c r="A387" t="s">
        <v>4607</v>
      </c>
      <c r="B387" s="1" t="s">
        <v>4334</v>
      </c>
      <c r="C387" t="s">
        <v>230</v>
      </c>
      <c r="D387" s="1" t="s">
        <v>1205</v>
      </c>
      <c r="E387" s="1" t="s">
        <v>559</v>
      </c>
    </row>
    <row r="388" spans="1:5" x14ac:dyDescent="0.25">
      <c r="A388" t="s">
        <v>4606</v>
      </c>
      <c r="B388" s="1" t="s">
        <v>4332</v>
      </c>
      <c r="C388" t="s">
        <v>230</v>
      </c>
      <c r="D388" s="1" t="s">
        <v>1205</v>
      </c>
      <c r="E388" s="1" t="s">
        <v>559</v>
      </c>
    </row>
    <row r="389" spans="1:5" x14ac:dyDescent="0.25">
      <c r="A389" t="s">
        <v>4605</v>
      </c>
      <c r="B389" s="1" t="s">
        <v>4330</v>
      </c>
      <c r="C389" t="s">
        <v>230</v>
      </c>
      <c r="D389" s="1" t="s">
        <v>1205</v>
      </c>
      <c r="E389" s="1" t="s">
        <v>559</v>
      </c>
    </row>
    <row r="390" spans="1:5" x14ac:dyDescent="0.25">
      <c r="A390" t="s">
        <v>4604</v>
      </c>
      <c r="B390" s="1" t="s">
        <v>4603</v>
      </c>
      <c r="C390" t="s">
        <v>230</v>
      </c>
      <c r="D390" s="1" t="s">
        <v>1205</v>
      </c>
      <c r="E390" s="1" t="s">
        <v>559</v>
      </c>
    </row>
    <row r="391" spans="1:5" x14ac:dyDescent="0.25">
      <c r="A391" t="s">
        <v>4602</v>
      </c>
      <c r="B391" s="1" t="s">
        <v>4601</v>
      </c>
      <c r="C391" t="s">
        <v>230</v>
      </c>
      <c r="D391" s="1" t="s">
        <v>1205</v>
      </c>
      <c r="E391" s="1" t="s">
        <v>559</v>
      </c>
    </row>
    <row r="392" spans="1:5" x14ac:dyDescent="0.25">
      <c r="A392" t="s">
        <v>4600</v>
      </c>
      <c r="B392" s="1" t="s">
        <v>4324</v>
      </c>
      <c r="C392" t="s">
        <v>230</v>
      </c>
      <c r="D392" s="1" t="s">
        <v>1205</v>
      </c>
      <c r="E392" s="1" t="s">
        <v>559</v>
      </c>
    </row>
    <row r="393" spans="1:5" x14ac:dyDescent="0.25">
      <c r="A393" t="s">
        <v>4599</v>
      </c>
      <c r="B393" s="1" t="s">
        <v>4598</v>
      </c>
      <c r="C393" t="s">
        <v>230</v>
      </c>
      <c r="D393" s="1" t="s">
        <v>1205</v>
      </c>
      <c r="E393" s="1" t="s">
        <v>559</v>
      </c>
    </row>
    <row r="394" spans="1:5" x14ac:dyDescent="0.25">
      <c r="A394" t="s">
        <v>4597</v>
      </c>
      <c r="B394" s="1" t="s">
        <v>4320</v>
      </c>
      <c r="C394" t="s">
        <v>230</v>
      </c>
      <c r="D394" s="1" t="s">
        <v>1205</v>
      </c>
      <c r="E394" s="1" t="s">
        <v>559</v>
      </c>
    </row>
    <row r="395" spans="1:5" x14ac:dyDescent="0.25">
      <c r="A395" t="s">
        <v>4596</v>
      </c>
      <c r="B395" s="1" t="s">
        <v>4318</v>
      </c>
      <c r="C395" t="s">
        <v>230</v>
      </c>
      <c r="D395" s="1" t="s">
        <v>1205</v>
      </c>
      <c r="E395" s="1" t="s">
        <v>559</v>
      </c>
    </row>
    <row r="396" spans="1:5" x14ac:dyDescent="0.25">
      <c r="A396" t="s">
        <v>4595</v>
      </c>
      <c r="B396" s="1" t="s">
        <v>887</v>
      </c>
      <c r="C396" t="s">
        <v>2</v>
      </c>
      <c r="D396" s="1" t="s">
        <v>1205</v>
      </c>
      <c r="E396" s="1" t="s">
        <v>4575</v>
      </c>
    </row>
    <row r="397" spans="1:5" x14ac:dyDescent="0.25">
      <c r="A397" t="s">
        <v>4594</v>
      </c>
      <c r="B397" s="1" t="s">
        <v>887</v>
      </c>
      <c r="C397" t="s">
        <v>2</v>
      </c>
      <c r="D397" s="1" t="s">
        <v>1205</v>
      </c>
      <c r="E397" s="1" t="s">
        <v>4573</v>
      </c>
    </row>
    <row r="398" spans="1:5" x14ac:dyDescent="0.25">
      <c r="A398" t="s">
        <v>4593</v>
      </c>
      <c r="B398" s="1" t="s">
        <v>887</v>
      </c>
      <c r="C398" t="s">
        <v>2</v>
      </c>
      <c r="D398" s="1" t="s">
        <v>1205</v>
      </c>
      <c r="E398" s="1" t="s">
        <v>4571</v>
      </c>
    </row>
    <row r="399" spans="1:5" x14ac:dyDescent="0.25">
      <c r="A399" t="s">
        <v>4592</v>
      </c>
      <c r="B399" s="1" t="s">
        <v>887</v>
      </c>
      <c r="C399" t="s">
        <v>2</v>
      </c>
      <c r="D399" s="1" t="s">
        <v>1205</v>
      </c>
      <c r="E399" s="1" t="s">
        <v>4569</v>
      </c>
    </row>
    <row r="400" spans="1:5" x14ac:dyDescent="0.25">
      <c r="A400" t="s">
        <v>4591</v>
      </c>
      <c r="B400" s="1" t="s">
        <v>4587</v>
      </c>
      <c r="C400" t="s">
        <v>2</v>
      </c>
      <c r="D400" s="1" t="s">
        <v>1205</v>
      </c>
      <c r="E400" s="1" t="s">
        <v>4575</v>
      </c>
    </row>
    <row r="401" spans="1:5" x14ac:dyDescent="0.25">
      <c r="A401" t="s">
        <v>4590</v>
      </c>
      <c r="B401" s="1" t="s">
        <v>4587</v>
      </c>
      <c r="C401" t="s">
        <v>2</v>
      </c>
      <c r="D401" s="1" t="s">
        <v>1205</v>
      </c>
      <c r="E401" s="1" t="s">
        <v>4573</v>
      </c>
    </row>
    <row r="402" spans="1:5" x14ac:dyDescent="0.25">
      <c r="A402" t="s">
        <v>4589</v>
      </c>
      <c r="B402" s="1" t="s">
        <v>4587</v>
      </c>
      <c r="C402" t="s">
        <v>2</v>
      </c>
      <c r="D402" s="1" t="s">
        <v>1205</v>
      </c>
      <c r="E402" s="1" t="s">
        <v>4571</v>
      </c>
    </row>
    <row r="403" spans="1:5" x14ac:dyDescent="0.25">
      <c r="A403" t="s">
        <v>4588</v>
      </c>
      <c r="B403" s="1" t="s">
        <v>4587</v>
      </c>
      <c r="C403" t="s">
        <v>2</v>
      </c>
      <c r="D403" s="1" t="s">
        <v>1205</v>
      </c>
      <c r="E403" s="1" t="s">
        <v>4569</v>
      </c>
    </row>
    <row r="404" spans="1:5" x14ac:dyDescent="0.25">
      <c r="A404" t="s">
        <v>4586</v>
      </c>
      <c r="B404" s="1" t="s">
        <v>4582</v>
      </c>
      <c r="C404" t="s">
        <v>2</v>
      </c>
      <c r="D404" s="1" t="s">
        <v>1205</v>
      </c>
      <c r="E404" s="1" t="s">
        <v>4575</v>
      </c>
    </row>
    <row r="405" spans="1:5" x14ac:dyDescent="0.25">
      <c r="A405" t="s">
        <v>4585</v>
      </c>
      <c r="B405" s="1" t="s">
        <v>4582</v>
      </c>
      <c r="C405" t="s">
        <v>2</v>
      </c>
      <c r="D405" s="1" t="s">
        <v>1205</v>
      </c>
      <c r="E405" s="1" t="s">
        <v>4573</v>
      </c>
    </row>
    <row r="406" spans="1:5" x14ac:dyDescent="0.25">
      <c r="A406" t="s">
        <v>4584</v>
      </c>
      <c r="B406" s="1" t="s">
        <v>4582</v>
      </c>
      <c r="C406" t="s">
        <v>2</v>
      </c>
      <c r="D406" s="1" t="s">
        <v>1205</v>
      </c>
      <c r="E406" s="1" t="s">
        <v>4571</v>
      </c>
    </row>
    <row r="407" spans="1:5" x14ac:dyDescent="0.25">
      <c r="A407" t="s">
        <v>4583</v>
      </c>
      <c r="B407" s="1" t="s">
        <v>4582</v>
      </c>
      <c r="C407" t="s">
        <v>2</v>
      </c>
      <c r="D407" s="1" t="s">
        <v>1205</v>
      </c>
      <c r="E407" s="1" t="s">
        <v>4569</v>
      </c>
    </row>
    <row r="408" spans="1:5" x14ac:dyDescent="0.25">
      <c r="A408" t="s">
        <v>4581</v>
      </c>
      <c r="B408" s="1" t="s">
        <v>4577</v>
      </c>
      <c r="C408" t="s">
        <v>2</v>
      </c>
      <c r="D408" s="1" t="s">
        <v>1205</v>
      </c>
      <c r="E408" s="1" t="s">
        <v>4575</v>
      </c>
    </row>
    <row r="409" spans="1:5" x14ac:dyDescent="0.25">
      <c r="A409" t="s">
        <v>4580</v>
      </c>
      <c r="B409" s="1" t="s">
        <v>4577</v>
      </c>
      <c r="C409" t="s">
        <v>2</v>
      </c>
      <c r="D409" s="1" t="s">
        <v>1205</v>
      </c>
      <c r="E409" s="1" t="s">
        <v>4573</v>
      </c>
    </row>
    <row r="410" spans="1:5" x14ac:dyDescent="0.25">
      <c r="A410" t="s">
        <v>4579</v>
      </c>
      <c r="B410" s="1" t="s">
        <v>4577</v>
      </c>
      <c r="C410" t="s">
        <v>2</v>
      </c>
      <c r="D410" s="1" t="s">
        <v>1205</v>
      </c>
      <c r="E410" s="1" t="s">
        <v>4571</v>
      </c>
    </row>
    <row r="411" spans="1:5" x14ac:dyDescent="0.25">
      <c r="A411" t="s">
        <v>4578</v>
      </c>
      <c r="B411" s="1" t="s">
        <v>4577</v>
      </c>
      <c r="C411" t="s">
        <v>2</v>
      </c>
      <c r="D411" s="1" t="s">
        <v>1205</v>
      </c>
      <c r="E411" s="1" t="s">
        <v>4569</v>
      </c>
    </row>
    <row r="412" spans="1:5" x14ac:dyDescent="0.25">
      <c r="A412" t="s">
        <v>4576</v>
      </c>
      <c r="B412" s="1" t="s">
        <v>324</v>
      </c>
      <c r="C412" t="s">
        <v>2</v>
      </c>
      <c r="D412" s="1" t="s">
        <v>1205</v>
      </c>
      <c r="E412" s="1" t="s">
        <v>4575</v>
      </c>
    </row>
    <row r="413" spans="1:5" x14ac:dyDescent="0.25">
      <c r="A413" t="s">
        <v>4574</v>
      </c>
      <c r="B413" s="1" t="s">
        <v>324</v>
      </c>
      <c r="C413" t="s">
        <v>2</v>
      </c>
      <c r="D413" s="1" t="s">
        <v>1205</v>
      </c>
      <c r="E413" s="1" t="s">
        <v>4573</v>
      </c>
    </row>
    <row r="414" spans="1:5" x14ac:dyDescent="0.25">
      <c r="A414" t="s">
        <v>4572</v>
      </c>
      <c r="B414" s="1" t="s">
        <v>324</v>
      </c>
      <c r="C414" t="s">
        <v>2</v>
      </c>
      <c r="D414" s="1" t="s">
        <v>1205</v>
      </c>
      <c r="E414" s="1" t="s">
        <v>4571</v>
      </c>
    </row>
    <row r="415" spans="1:5" x14ac:dyDescent="0.25">
      <c r="A415" t="s">
        <v>4570</v>
      </c>
      <c r="B415" s="1" t="s">
        <v>324</v>
      </c>
      <c r="C415" t="s">
        <v>2</v>
      </c>
      <c r="D415" s="1" t="s">
        <v>1205</v>
      </c>
      <c r="E415" s="1" t="s">
        <v>4569</v>
      </c>
    </row>
    <row r="416" spans="1:5" x14ac:dyDescent="0.25">
      <c r="A416" t="s">
        <v>4568</v>
      </c>
      <c r="B416" s="1" t="s">
        <v>887</v>
      </c>
      <c r="C416" t="s">
        <v>2</v>
      </c>
      <c r="D416" s="1" t="s">
        <v>1205</v>
      </c>
      <c r="E416" s="1" t="s">
        <v>4557</v>
      </c>
    </row>
    <row r="417" spans="1:5" x14ac:dyDescent="0.25">
      <c r="A417" t="s">
        <v>4567</v>
      </c>
      <c r="B417" s="1" t="s">
        <v>4399</v>
      </c>
      <c r="C417" t="s">
        <v>2</v>
      </c>
      <c r="D417" s="1" t="s">
        <v>1205</v>
      </c>
      <c r="E417" s="1" t="s">
        <v>4555</v>
      </c>
    </row>
    <row r="418" spans="1:5" x14ac:dyDescent="0.25">
      <c r="A418" t="s">
        <v>4566</v>
      </c>
      <c r="B418" s="1" t="s">
        <v>4397</v>
      </c>
      <c r="C418" t="s">
        <v>2</v>
      </c>
      <c r="D418" s="1" t="s">
        <v>1205</v>
      </c>
      <c r="E418" s="1" t="s">
        <v>4553</v>
      </c>
    </row>
    <row r="419" spans="1:5" x14ac:dyDescent="0.25">
      <c r="A419" t="s">
        <v>4565</v>
      </c>
      <c r="B419" s="1" t="s">
        <v>4564</v>
      </c>
      <c r="C419" t="s">
        <v>2</v>
      </c>
      <c r="D419" s="1" t="s">
        <v>1205</v>
      </c>
      <c r="E419" s="1" t="s">
        <v>4550</v>
      </c>
    </row>
    <row r="420" spans="1:5" x14ac:dyDescent="0.25">
      <c r="A420" t="s">
        <v>4563</v>
      </c>
      <c r="B420" s="1" t="s">
        <v>4393</v>
      </c>
      <c r="C420" t="s">
        <v>2</v>
      </c>
      <c r="D420" s="1" t="s">
        <v>1205</v>
      </c>
      <c r="E420" s="1" t="s">
        <v>4557</v>
      </c>
    </row>
    <row r="421" spans="1:5" x14ac:dyDescent="0.25">
      <c r="A421" t="s">
        <v>4562</v>
      </c>
      <c r="B421" s="1" t="s">
        <v>4391</v>
      </c>
      <c r="C421" t="s">
        <v>2</v>
      </c>
      <c r="D421" s="1" t="s">
        <v>1205</v>
      </c>
      <c r="E421" s="1" t="s">
        <v>4555</v>
      </c>
    </row>
    <row r="422" spans="1:5" x14ac:dyDescent="0.25">
      <c r="A422" t="s">
        <v>4561</v>
      </c>
      <c r="B422" s="1" t="s">
        <v>4389</v>
      </c>
      <c r="C422" t="s">
        <v>2</v>
      </c>
      <c r="D422" s="1" t="s">
        <v>1205</v>
      </c>
      <c r="E422" s="1" t="s">
        <v>4553</v>
      </c>
    </row>
    <row r="423" spans="1:5" x14ac:dyDescent="0.25">
      <c r="A423" t="s">
        <v>4560</v>
      </c>
      <c r="B423" s="1" t="s">
        <v>4559</v>
      </c>
      <c r="C423" t="s">
        <v>2</v>
      </c>
      <c r="D423" s="1" t="s">
        <v>1205</v>
      </c>
      <c r="E423" s="1" t="s">
        <v>4550</v>
      </c>
    </row>
    <row r="424" spans="1:5" x14ac:dyDescent="0.25">
      <c r="A424" t="s">
        <v>4558</v>
      </c>
      <c r="B424" s="1" t="s">
        <v>4385</v>
      </c>
      <c r="C424" t="s">
        <v>2</v>
      </c>
      <c r="D424" s="1" t="s">
        <v>1205</v>
      </c>
      <c r="E424" s="1" t="s">
        <v>4557</v>
      </c>
    </row>
    <row r="425" spans="1:5" x14ac:dyDescent="0.25">
      <c r="A425" t="s">
        <v>4556</v>
      </c>
      <c r="B425" s="1" t="s">
        <v>4382</v>
      </c>
      <c r="C425" t="s">
        <v>2</v>
      </c>
      <c r="D425" s="1" t="s">
        <v>1205</v>
      </c>
      <c r="E425" s="1" t="s">
        <v>4555</v>
      </c>
    </row>
    <row r="426" spans="1:5" x14ac:dyDescent="0.25">
      <c r="A426" t="s">
        <v>4554</v>
      </c>
      <c r="B426" s="1" t="s">
        <v>4379</v>
      </c>
      <c r="C426" t="s">
        <v>2</v>
      </c>
      <c r="D426" s="1" t="s">
        <v>1205</v>
      </c>
      <c r="E426" s="1" t="s">
        <v>4553</v>
      </c>
    </row>
    <row r="427" spans="1:5" x14ac:dyDescent="0.25">
      <c r="A427" t="s">
        <v>4552</v>
      </c>
      <c r="B427" s="1" t="s">
        <v>4551</v>
      </c>
      <c r="C427" t="s">
        <v>2</v>
      </c>
      <c r="D427" s="1" t="s">
        <v>1205</v>
      </c>
      <c r="E427" s="1" t="s">
        <v>4550</v>
      </c>
    </row>
    <row r="428" spans="1:5" x14ac:dyDescent="0.25">
      <c r="A428" t="s">
        <v>4549</v>
      </c>
      <c r="B428" s="1" t="s">
        <v>4548</v>
      </c>
      <c r="C428" t="s">
        <v>2</v>
      </c>
      <c r="D428" s="1" t="s">
        <v>1205</v>
      </c>
      <c r="E428" s="1" t="s">
        <v>4543</v>
      </c>
    </row>
    <row r="429" spans="1:5" x14ac:dyDescent="0.25">
      <c r="A429" t="s">
        <v>4547</v>
      </c>
      <c r="B429" s="1" t="s">
        <v>4546</v>
      </c>
      <c r="C429" t="s">
        <v>2</v>
      </c>
      <c r="D429" s="1" t="s">
        <v>1205</v>
      </c>
      <c r="E429" s="1" t="s">
        <v>4543</v>
      </c>
    </row>
    <row r="430" spans="1:5" x14ac:dyDescent="0.25">
      <c r="A430" t="s">
        <v>4545</v>
      </c>
      <c r="B430" s="1" t="s">
        <v>4544</v>
      </c>
      <c r="C430" t="s">
        <v>230</v>
      </c>
      <c r="D430" s="1" t="s">
        <v>1205</v>
      </c>
      <c r="E430" s="1" t="s">
        <v>4543</v>
      </c>
    </row>
    <row r="431" spans="1:5" x14ac:dyDescent="0.25">
      <c r="A431" t="s">
        <v>4542</v>
      </c>
      <c r="B431" s="1" t="s">
        <v>4541</v>
      </c>
      <c r="C431" t="s">
        <v>2</v>
      </c>
      <c r="D431" s="1" t="s">
        <v>1205</v>
      </c>
      <c r="E431" s="1" t="s">
        <v>4506</v>
      </c>
    </row>
    <row r="432" spans="1:5" x14ac:dyDescent="0.25">
      <c r="A432" t="s">
        <v>4540</v>
      </c>
      <c r="B432" s="1" t="s">
        <v>4539</v>
      </c>
      <c r="C432" t="s">
        <v>2</v>
      </c>
      <c r="D432" s="1" t="s">
        <v>1205</v>
      </c>
      <c r="E432" s="1" t="s">
        <v>4506</v>
      </c>
    </row>
    <row r="433" spans="1:5" x14ac:dyDescent="0.25">
      <c r="A433" t="s">
        <v>4538</v>
      </c>
      <c r="B433" s="1" t="s">
        <v>4537</v>
      </c>
      <c r="C433" t="s">
        <v>230</v>
      </c>
      <c r="D433" s="1" t="s">
        <v>1205</v>
      </c>
      <c r="E433" s="1" t="s">
        <v>4506</v>
      </c>
    </row>
    <row r="434" spans="1:5" x14ac:dyDescent="0.25">
      <c r="A434" t="s">
        <v>4536</v>
      </c>
      <c r="B434" s="1" t="s">
        <v>4535</v>
      </c>
      <c r="C434" t="s">
        <v>230</v>
      </c>
      <c r="D434" s="1" t="s">
        <v>1205</v>
      </c>
      <c r="E434" s="1" t="s">
        <v>4506</v>
      </c>
    </row>
    <row r="435" spans="1:5" x14ac:dyDescent="0.25">
      <c r="A435" t="s">
        <v>4534</v>
      </c>
      <c r="B435" s="1" t="s">
        <v>4533</v>
      </c>
      <c r="C435" t="s">
        <v>230</v>
      </c>
      <c r="D435" s="1" t="s">
        <v>1205</v>
      </c>
      <c r="E435" s="1" t="s">
        <v>4506</v>
      </c>
    </row>
    <row r="436" spans="1:5" x14ac:dyDescent="0.25">
      <c r="A436" t="s">
        <v>4532</v>
      </c>
      <c r="B436" s="1" t="s">
        <v>4531</v>
      </c>
      <c r="C436" t="s">
        <v>230</v>
      </c>
      <c r="D436" s="1" t="s">
        <v>1205</v>
      </c>
      <c r="E436" s="1" t="s">
        <v>4506</v>
      </c>
    </row>
    <row r="437" spans="1:5" x14ac:dyDescent="0.25">
      <c r="A437" t="s">
        <v>4530</v>
      </c>
      <c r="B437" s="1" t="s">
        <v>4529</v>
      </c>
      <c r="C437" t="s">
        <v>230</v>
      </c>
      <c r="D437" s="1" t="s">
        <v>1205</v>
      </c>
      <c r="E437" s="1" t="s">
        <v>4506</v>
      </c>
    </row>
    <row r="438" spans="1:5" x14ac:dyDescent="0.25">
      <c r="A438" t="s">
        <v>4528</v>
      </c>
      <c r="B438" s="1" t="s">
        <v>4527</v>
      </c>
      <c r="C438" t="s">
        <v>230</v>
      </c>
      <c r="D438" s="1" t="s">
        <v>1205</v>
      </c>
      <c r="E438" s="1" t="s">
        <v>4506</v>
      </c>
    </row>
    <row r="439" spans="1:5" x14ac:dyDescent="0.25">
      <c r="A439" t="s">
        <v>4526</v>
      </c>
      <c r="B439" s="1" t="s">
        <v>4525</v>
      </c>
      <c r="C439" t="s">
        <v>230</v>
      </c>
      <c r="D439" s="1" t="s">
        <v>1205</v>
      </c>
      <c r="E439" s="1" t="s">
        <v>4506</v>
      </c>
    </row>
    <row r="440" spans="1:5" x14ac:dyDescent="0.25">
      <c r="A440" t="s">
        <v>4524</v>
      </c>
      <c r="B440" s="1" t="s">
        <v>4523</v>
      </c>
      <c r="C440" t="s">
        <v>230</v>
      </c>
      <c r="D440" s="1" t="s">
        <v>1205</v>
      </c>
      <c r="E440" s="1" t="s">
        <v>4506</v>
      </c>
    </row>
    <row r="441" spans="1:5" x14ac:dyDescent="0.25">
      <c r="A441" t="s">
        <v>4522</v>
      </c>
      <c r="B441" s="1" t="s">
        <v>4521</v>
      </c>
      <c r="C441" t="s">
        <v>230</v>
      </c>
      <c r="D441" s="1" t="s">
        <v>1205</v>
      </c>
      <c r="E441" s="1" t="s">
        <v>4506</v>
      </c>
    </row>
    <row r="442" spans="1:5" x14ac:dyDescent="0.25">
      <c r="A442" t="s">
        <v>4520</v>
      </c>
      <c r="B442" s="1" t="s">
        <v>4519</v>
      </c>
      <c r="C442" t="s">
        <v>230</v>
      </c>
      <c r="D442" s="1" t="s">
        <v>1205</v>
      </c>
      <c r="E442" s="1" t="s">
        <v>4506</v>
      </c>
    </row>
    <row r="443" spans="1:5" x14ac:dyDescent="0.25">
      <c r="A443" t="s">
        <v>4518</v>
      </c>
      <c r="B443" s="1" t="s">
        <v>4517</v>
      </c>
      <c r="C443" t="s">
        <v>230</v>
      </c>
      <c r="D443" s="1" t="s">
        <v>1205</v>
      </c>
      <c r="E443" s="1" t="s">
        <v>4506</v>
      </c>
    </row>
    <row r="444" spans="1:5" x14ac:dyDescent="0.25">
      <c r="A444" t="s">
        <v>4516</v>
      </c>
      <c r="B444" s="1" t="s">
        <v>4515</v>
      </c>
      <c r="C444" t="s">
        <v>230</v>
      </c>
      <c r="D444" s="1" t="s">
        <v>1205</v>
      </c>
      <c r="E444" s="1" t="s">
        <v>4506</v>
      </c>
    </row>
    <row r="445" spans="1:5" x14ac:dyDescent="0.25">
      <c r="A445" t="s">
        <v>4514</v>
      </c>
      <c r="B445" s="1" t="s">
        <v>4513</v>
      </c>
      <c r="C445" t="s">
        <v>230</v>
      </c>
      <c r="D445" s="1" t="s">
        <v>1205</v>
      </c>
      <c r="E445" s="1" t="s">
        <v>4506</v>
      </c>
    </row>
    <row r="446" spans="1:5" x14ac:dyDescent="0.25">
      <c r="A446" t="s">
        <v>4512</v>
      </c>
      <c r="B446" s="1" t="s">
        <v>4511</v>
      </c>
      <c r="C446" t="s">
        <v>230</v>
      </c>
      <c r="D446" s="1" t="s">
        <v>1205</v>
      </c>
      <c r="E446" s="1" t="s">
        <v>4506</v>
      </c>
    </row>
    <row r="447" spans="1:5" x14ac:dyDescent="0.25">
      <c r="A447" t="s">
        <v>4510</v>
      </c>
      <c r="B447" s="1" t="s">
        <v>4509</v>
      </c>
      <c r="C447" t="s">
        <v>230</v>
      </c>
      <c r="D447" s="1" t="s">
        <v>1205</v>
      </c>
      <c r="E447" s="1" t="s">
        <v>4506</v>
      </c>
    </row>
    <row r="448" spans="1:5" x14ac:dyDescent="0.25">
      <c r="A448" t="s">
        <v>4508</v>
      </c>
      <c r="B448" s="1" t="s">
        <v>4507</v>
      </c>
      <c r="C448" t="s">
        <v>230</v>
      </c>
      <c r="D448" s="1" t="s">
        <v>1205</v>
      </c>
      <c r="E448" s="1" t="s">
        <v>4506</v>
      </c>
    </row>
    <row r="449" spans="1:5" x14ac:dyDescent="0.25">
      <c r="A449" t="s">
        <v>4505</v>
      </c>
      <c r="B449" s="1" t="s">
        <v>4504</v>
      </c>
      <c r="C449" t="s">
        <v>230</v>
      </c>
      <c r="D449" s="1" t="s">
        <v>4498</v>
      </c>
      <c r="E449" s="1" t="s">
        <v>4497</v>
      </c>
    </row>
    <row r="450" spans="1:5" x14ac:dyDescent="0.25">
      <c r="A450" t="s">
        <v>4503</v>
      </c>
      <c r="B450" s="1" t="s">
        <v>352</v>
      </c>
      <c r="C450" t="s">
        <v>230</v>
      </c>
      <c r="D450" s="1" t="s">
        <v>4498</v>
      </c>
      <c r="E450" s="1" t="s">
        <v>4497</v>
      </c>
    </row>
    <row r="451" spans="1:5" x14ac:dyDescent="0.25">
      <c r="A451" t="s">
        <v>4502</v>
      </c>
      <c r="B451" s="1" t="s">
        <v>4501</v>
      </c>
      <c r="C451" t="s">
        <v>230</v>
      </c>
      <c r="D451" s="1" t="s">
        <v>4498</v>
      </c>
      <c r="E451" s="1" t="s">
        <v>4497</v>
      </c>
    </row>
    <row r="452" spans="1:5" x14ac:dyDescent="0.25">
      <c r="A452" t="s">
        <v>4500</v>
      </c>
      <c r="B452" s="1" t="s">
        <v>4499</v>
      </c>
      <c r="C452" t="s">
        <v>2</v>
      </c>
      <c r="D452" s="1" t="s">
        <v>4498</v>
      </c>
      <c r="E452" s="1" t="s">
        <v>4497</v>
      </c>
    </row>
    <row r="453" spans="1:5" x14ac:dyDescent="0.25">
      <c r="A453" t="s">
        <v>4496</v>
      </c>
      <c r="B453" s="1" t="s">
        <v>4460</v>
      </c>
      <c r="C453" t="s">
        <v>2</v>
      </c>
      <c r="D453" s="1" t="s">
        <v>4403</v>
      </c>
      <c r="E453" s="1" t="s">
        <v>4453</v>
      </c>
    </row>
    <row r="454" spans="1:5" x14ac:dyDescent="0.25">
      <c r="A454" t="s">
        <v>4495</v>
      </c>
      <c r="B454" s="1" t="s">
        <v>4494</v>
      </c>
      <c r="C454" t="s">
        <v>2</v>
      </c>
      <c r="D454" s="1" t="s">
        <v>4403</v>
      </c>
      <c r="E454" s="1" t="s">
        <v>4453</v>
      </c>
    </row>
    <row r="455" spans="1:5" x14ac:dyDescent="0.25">
      <c r="A455" t="s">
        <v>4493</v>
      </c>
      <c r="B455" s="1" t="s">
        <v>4492</v>
      </c>
      <c r="C455" t="s">
        <v>2</v>
      </c>
      <c r="D455" s="1" t="s">
        <v>4403</v>
      </c>
      <c r="E455" s="1" t="s">
        <v>4453</v>
      </c>
    </row>
    <row r="456" spans="1:5" x14ac:dyDescent="0.25">
      <c r="A456" t="s">
        <v>4491</v>
      </c>
      <c r="B456" s="1" t="s">
        <v>4490</v>
      </c>
      <c r="C456" t="s">
        <v>2</v>
      </c>
      <c r="D456" s="1" t="s">
        <v>4403</v>
      </c>
      <c r="E456" s="1" t="s">
        <v>4453</v>
      </c>
    </row>
    <row r="457" spans="1:5" x14ac:dyDescent="0.25">
      <c r="A457" t="s">
        <v>4489</v>
      </c>
      <c r="B457" s="1" t="s">
        <v>4488</v>
      </c>
      <c r="C457" t="s">
        <v>2</v>
      </c>
      <c r="D457" s="1" t="s">
        <v>4403</v>
      </c>
      <c r="E457" s="1" t="s">
        <v>4453</v>
      </c>
    </row>
    <row r="458" spans="1:5" x14ac:dyDescent="0.25">
      <c r="A458" t="s">
        <v>4487</v>
      </c>
      <c r="B458" s="1" t="s">
        <v>4486</v>
      </c>
      <c r="C458" t="s">
        <v>2</v>
      </c>
      <c r="D458" s="1" t="s">
        <v>4403</v>
      </c>
      <c r="E458" s="1" t="s">
        <v>4453</v>
      </c>
    </row>
    <row r="459" spans="1:5" x14ac:dyDescent="0.25">
      <c r="A459" t="s">
        <v>4485</v>
      </c>
      <c r="B459" s="1" t="s">
        <v>4484</v>
      </c>
      <c r="C459" t="s">
        <v>2</v>
      </c>
      <c r="D459" s="1" t="s">
        <v>4403</v>
      </c>
      <c r="E459" s="1" t="s">
        <v>4444</v>
      </c>
    </row>
    <row r="460" spans="1:5" x14ac:dyDescent="0.25">
      <c r="A460" t="s">
        <v>4483</v>
      </c>
      <c r="B460" s="1" t="s">
        <v>4482</v>
      </c>
      <c r="C460" t="s">
        <v>2</v>
      </c>
      <c r="D460" s="1" t="s">
        <v>4403</v>
      </c>
      <c r="E460" s="1" t="s">
        <v>4444</v>
      </c>
    </row>
    <row r="461" spans="1:5" x14ac:dyDescent="0.25">
      <c r="A461" t="s">
        <v>4481</v>
      </c>
      <c r="B461" s="1" t="s">
        <v>4480</v>
      </c>
      <c r="C461" t="s">
        <v>2</v>
      </c>
      <c r="D461" s="1" t="s">
        <v>4403</v>
      </c>
      <c r="E461" s="1" t="s">
        <v>4444</v>
      </c>
    </row>
    <row r="462" spans="1:5" x14ac:dyDescent="0.25">
      <c r="A462" t="s">
        <v>4479</v>
      </c>
      <c r="B462" s="1" t="s">
        <v>4478</v>
      </c>
      <c r="C462" t="s">
        <v>2</v>
      </c>
      <c r="D462" s="1" t="s">
        <v>4403</v>
      </c>
      <c r="E462" s="1" t="s">
        <v>4444</v>
      </c>
    </row>
    <row r="463" spans="1:5" x14ac:dyDescent="0.25">
      <c r="A463" t="s">
        <v>4477</v>
      </c>
      <c r="B463" s="1" t="s">
        <v>4476</v>
      </c>
      <c r="C463" t="s">
        <v>2</v>
      </c>
      <c r="D463" s="1" t="s">
        <v>4403</v>
      </c>
      <c r="E463" s="1" t="s">
        <v>4444</v>
      </c>
    </row>
    <row r="464" spans="1:5" x14ac:dyDescent="0.25">
      <c r="A464" t="s">
        <v>4475</v>
      </c>
      <c r="B464" s="1" t="s">
        <v>4474</v>
      </c>
      <c r="C464" t="s">
        <v>2</v>
      </c>
      <c r="D464" s="1" t="s">
        <v>4403</v>
      </c>
      <c r="E464" s="1" t="s">
        <v>4444</v>
      </c>
    </row>
    <row r="465" spans="1:5" x14ac:dyDescent="0.25">
      <c r="A465" t="s">
        <v>4473</v>
      </c>
      <c r="B465" s="1" t="s">
        <v>4472</v>
      </c>
      <c r="C465" t="s">
        <v>2</v>
      </c>
      <c r="D465" s="1" t="s">
        <v>4403</v>
      </c>
      <c r="E465" s="1" t="s">
        <v>4435</v>
      </c>
    </row>
    <row r="466" spans="1:5" x14ac:dyDescent="0.25">
      <c r="A466" t="s">
        <v>4471</v>
      </c>
      <c r="B466" s="1" t="s">
        <v>4470</v>
      </c>
      <c r="C466" t="s">
        <v>2</v>
      </c>
      <c r="D466" s="1" t="s">
        <v>4403</v>
      </c>
      <c r="E466" s="1" t="s">
        <v>4435</v>
      </c>
    </row>
    <row r="467" spans="1:5" x14ac:dyDescent="0.25">
      <c r="A467" t="s">
        <v>4469</v>
      </c>
      <c r="B467" s="1" t="s">
        <v>4468</v>
      </c>
      <c r="C467" t="s">
        <v>2</v>
      </c>
      <c r="D467" s="1" t="s">
        <v>4403</v>
      </c>
      <c r="E467" s="1" t="s">
        <v>4435</v>
      </c>
    </row>
    <row r="468" spans="1:5" x14ac:dyDescent="0.25">
      <c r="A468" t="s">
        <v>4467</v>
      </c>
      <c r="B468" s="1" t="s">
        <v>4466</v>
      </c>
      <c r="C468" t="s">
        <v>2</v>
      </c>
      <c r="D468" s="1" t="s">
        <v>4403</v>
      </c>
      <c r="E468" s="1" t="s">
        <v>4435</v>
      </c>
    </row>
    <row r="469" spans="1:5" x14ac:dyDescent="0.25">
      <c r="A469" t="s">
        <v>4465</v>
      </c>
      <c r="B469" s="1" t="s">
        <v>4464</v>
      </c>
      <c r="C469" t="s">
        <v>2</v>
      </c>
      <c r="D469" s="1" t="s">
        <v>4403</v>
      </c>
      <c r="E469" s="1" t="s">
        <v>4435</v>
      </c>
    </row>
    <row r="470" spans="1:5" x14ac:dyDescent="0.25">
      <c r="A470" t="s">
        <v>4463</v>
      </c>
      <c r="B470" s="1" t="s">
        <v>4462</v>
      </c>
      <c r="C470" t="s">
        <v>2</v>
      </c>
      <c r="D470" s="1" t="s">
        <v>4403</v>
      </c>
      <c r="E470" s="1" t="s">
        <v>4435</v>
      </c>
    </row>
    <row r="471" spans="1:5" x14ac:dyDescent="0.25">
      <c r="A471" t="s">
        <v>4461</v>
      </c>
      <c r="B471" s="1" t="s">
        <v>4460</v>
      </c>
      <c r="C471" t="s">
        <v>2</v>
      </c>
      <c r="D471" s="1" t="s">
        <v>4403</v>
      </c>
      <c r="E471" s="1" t="s">
        <v>4453</v>
      </c>
    </row>
    <row r="472" spans="1:5" x14ac:dyDescent="0.25">
      <c r="A472" t="s">
        <v>4459</v>
      </c>
      <c r="B472" s="1" t="s">
        <v>4458</v>
      </c>
      <c r="C472" t="s">
        <v>2</v>
      </c>
      <c r="D472" s="1" t="s">
        <v>4403</v>
      </c>
      <c r="E472" s="1" t="s">
        <v>4453</v>
      </c>
    </row>
    <row r="473" spans="1:5" x14ac:dyDescent="0.25">
      <c r="A473" t="s">
        <v>4457</v>
      </c>
      <c r="B473" s="1" t="s">
        <v>4456</v>
      </c>
      <c r="C473" t="s">
        <v>2</v>
      </c>
      <c r="D473" s="1" t="s">
        <v>4403</v>
      </c>
      <c r="E473" s="1" t="s">
        <v>4453</v>
      </c>
    </row>
    <row r="474" spans="1:5" x14ac:dyDescent="0.25">
      <c r="A474" t="s">
        <v>4455</v>
      </c>
      <c r="B474" s="1" t="s">
        <v>4454</v>
      </c>
      <c r="C474" t="s">
        <v>2</v>
      </c>
      <c r="D474" s="1" t="s">
        <v>4403</v>
      </c>
      <c r="E474" s="1" t="s">
        <v>4453</v>
      </c>
    </row>
    <row r="475" spans="1:5" x14ac:dyDescent="0.25">
      <c r="A475" t="s">
        <v>4452</v>
      </c>
      <c r="B475" s="1" t="s">
        <v>4451</v>
      </c>
      <c r="C475" t="s">
        <v>2</v>
      </c>
      <c r="D475" s="1" t="s">
        <v>4403</v>
      </c>
      <c r="E475" s="1" t="s">
        <v>4444</v>
      </c>
    </row>
    <row r="476" spans="1:5" x14ac:dyDescent="0.25">
      <c r="A476" t="s">
        <v>4450</v>
      </c>
      <c r="B476" s="1" t="s">
        <v>4449</v>
      </c>
      <c r="C476" t="s">
        <v>2</v>
      </c>
      <c r="D476" s="1" t="s">
        <v>4403</v>
      </c>
      <c r="E476" s="1" t="s">
        <v>4444</v>
      </c>
    </row>
    <row r="477" spans="1:5" x14ac:dyDescent="0.25">
      <c r="A477" t="s">
        <v>4448</v>
      </c>
      <c r="B477" s="1" t="s">
        <v>4447</v>
      </c>
      <c r="C477" t="s">
        <v>2</v>
      </c>
      <c r="D477" s="1" t="s">
        <v>4403</v>
      </c>
      <c r="E477" s="1" t="s">
        <v>4444</v>
      </c>
    </row>
    <row r="478" spans="1:5" x14ac:dyDescent="0.25">
      <c r="A478" t="s">
        <v>4446</v>
      </c>
      <c r="B478" s="1" t="s">
        <v>4445</v>
      </c>
      <c r="C478" t="s">
        <v>2</v>
      </c>
      <c r="D478" s="1" t="s">
        <v>4403</v>
      </c>
      <c r="E478" s="1" t="s">
        <v>4444</v>
      </c>
    </row>
    <row r="479" spans="1:5" x14ac:dyDescent="0.25">
      <c r="A479" t="s">
        <v>4443</v>
      </c>
      <c r="B479" s="1" t="s">
        <v>4442</v>
      </c>
      <c r="C479" t="s">
        <v>2</v>
      </c>
      <c r="D479" s="1" t="s">
        <v>4403</v>
      </c>
      <c r="E479" s="1" t="s">
        <v>4435</v>
      </c>
    </row>
    <row r="480" spans="1:5" x14ac:dyDescent="0.25">
      <c r="A480" t="s">
        <v>4441</v>
      </c>
      <c r="B480" s="1" t="s">
        <v>4440</v>
      </c>
      <c r="C480" t="s">
        <v>2</v>
      </c>
      <c r="D480" s="1" t="s">
        <v>4403</v>
      </c>
      <c r="E480" s="1" t="s">
        <v>4435</v>
      </c>
    </row>
    <row r="481" spans="1:5" x14ac:dyDescent="0.25">
      <c r="A481" t="s">
        <v>4439</v>
      </c>
      <c r="B481" s="1" t="s">
        <v>4438</v>
      </c>
      <c r="C481" t="s">
        <v>2</v>
      </c>
      <c r="D481" s="1" t="s">
        <v>4403</v>
      </c>
      <c r="E481" s="1" t="s">
        <v>4435</v>
      </c>
    </row>
    <row r="482" spans="1:5" x14ac:dyDescent="0.25">
      <c r="A482" t="s">
        <v>4437</v>
      </c>
      <c r="B482" s="1" t="s">
        <v>4436</v>
      </c>
      <c r="C482" t="s">
        <v>2</v>
      </c>
      <c r="D482" s="1" t="s">
        <v>4403</v>
      </c>
      <c r="E482" s="1" t="s">
        <v>4435</v>
      </c>
    </row>
    <row r="483" spans="1:5" x14ac:dyDescent="0.25">
      <c r="A483" t="s">
        <v>4434</v>
      </c>
      <c r="B483" s="1" t="s">
        <v>4433</v>
      </c>
      <c r="C483" t="s">
        <v>230</v>
      </c>
      <c r="D483" s="1" t="s">
        <v>4403</v>
      </c>
      <c r="E483" s="1" t="s">
        <v>4418</v>
      </c>
    </row>
    <row r="484" spans="1:5" x14ac:dyDescent="0.25">
      <c r="A484" t="s">
        <v>4432</v>
      </c>
      <c r="B484" s="1" t="s">
        <v>4431</v>
      </c>
      <c r="C484" t="s">
        <v>230</v>
      </c>
      <c r="D484" s="1" t="s">
        <v>4403</v>
      </c>
      <c r="E484" s="1" t="s">
        <v>4418</v>
      </c>
    </row>
    <row r="485" spans="1:5" x14ac:dyDescent="0.25">
      <c r="A485" t="s">
        <v>4430</v>
      </c>
      <c r="B485" s="1" t="s">
        <v>4429</v>
      </c>
      <c r="C485" t="s">
        <v>230</v>
      </c>
      <c r="D485" s="1" t="s">
        <v>4403</v>
      </c>
      <c r="E485" s="1" t="s">
        <v>4418</v>
      </c>
    </row>
    <row r="486" spans="1:5" x14ac:dyDescent="0.25">
      <c r="A486" t="s">
        <v>4428</v>
      </c>
      <c r="B486" s="1" t="s">
        <v>4427</v>
      </c>
      <c r="C486" t="s">
        <v>230</v>
      </c>
      <c r="D486" s="1" t="s">
        <v>4403</v>
      </c>
      <c r="E486" s="1" t="s">
        <v>4418</v>
      </c>
    </row>
    <row r="487" spans="1:5" x14ac:dyDescent="0.25">
      <c r="A487" t="s">
        <v>4426</v>
      </c>
      <c r="B487" s="1" t="s">
        <v>4425</v>
      </c>
      <c r="C487" t="s">
        <v>230</v>
      </c>
      <c r="D487" s="1" t="s">
        <v>4403</v>
      </c>
      <c r="E487" s="1" t="s">
        <v>4418</v>
      </c>
    </row>
    <row r="488" spans="1:5" x14ac:dyDescent="0.25">
      <c r="A488" t="s">
        <v>4424</v>
      </c>
      <c r="B488" s="1" t="s">
        <v>4423</v>
      </c>
      <c r="C488" t="s">
        <v>230</v>
      </c>
      <c r="D488" s="1" t="s">
        <v>4403</v>
      </c>
      <c r="E488" s="1" t="s">
        <v>4418</v>
      </c>
    </row>
    <row r="489" spans="1:5" x14ac:dyDescent="0.25">
      <c r="A489" t="s">
        <v>4422</v>
      </c>
      <c r="B489" s="1" t="s">
        <v>4421</v>
      </c>
      <c r="C489" t="s">
        <v>230</v>
      </c>
      <c r="D489" s="1" t="s">
        <v>4403</v>
      </c>
      <c r="E489" s="1" t="s">
        <v>4418</v>
      </c>
    </row>
    <row r="490" spans="1:5" x14ac:dyDescent="0.25">
      <c r="A490" t="s">
        <v>4420</v>
      </c>
      <c r="B490" s="1" t="s">
        <v>4419</v>
      </c>
      <c r="C490" t="s">
        <v>230</v>
      </c>
      <c r="D490" s="1" t="s">
        <v>4403</v>
      </c>
      <c r="E490" s="1" t="s">
        <v>4418</v>
      </c>
    </row>
    <row r="491" spans="1:5" x14ac:dyDescent="0.25">
      <c r="A491" t="s">
        <v>4417</v>
      </c>
      <c r="B491" s="1" t="s">
        <v>4416</v>
      </c>
      <c r="C491" t="s">
        <v>230</v>
      </c>
      <c r="D491" s="1" t="s">
        <v>4403</v>
      </c>
      <c r="E491" s="1" t="s">
        <v>4402</v>
      </c>
    </row>
    <row r="492" spans="1:5" x14ac:dyDescent="0.25">
      <c r="A492" t="s">
        <v>4415</v>
      </c>
      <c r="B492" s="1" t="s">
        <v>4414</v>
      </c>
      <c r="C492" t="s">
        <v>230</v>
      </c>
      <c r="D492" s="1" t="s">
        <v>4403</v>
      </c>
      <c r="E492" s="1" t="s">
        <v>4402</v>
      </c>
    </row>
    <row r="493" spans="1:5" x14ac:dyDescent="0.25">
      <c r="A493" t="s">
        <v>4413</v>
      </c>
      <c r="B493" s="1" t="s">
        <v>4412</v>
      </c>
      <c r="C493" t="s">
        <v>230</v>
      </c>
      <c r="D493" s="1" t="s">
        <v>4403</v>
      </c>
      <c r="E493" s="1" t="s">
        <v>4402</v>
      </c>
    </row>
    <row r="494" spans="1:5" x14ac:dyDescent="0.25">
      <c r="A494" t="s">
        <v>4411</v>
      </c>
      <c r="B494" s="1" t="s">
        <v>4410</v>
      </c>
      <c r="C494" t="s">
        <v>230</v>
      </c>
      <c r="D494" s="1" t="s">
        <v>4403</v>
      </c>
      <c r="E494" s="1" t="s">
        <v>4402</v>
      </c>
    </row>
    <row r="495" spans="1:5" x14ac:dyDescent="0.25">
      <c r="A495" t="s">
        <v>4409</v>
      </c>
      <c r="B495" s="1" t="s">
        <v>4408</v>
      </c>
      <c r="C495" t="s">
        <v>230</v>
      </c>
      <c r="D495" s="1" t="s">
        <v>4403</v>
      </c>
      <c r="E495" s="1" t="s">
        <v>4402</v>
      </c>
    </row>
    <row r="496" spans="1:5" x14ac:dyDescent="0.25">
      <c r="A496" t="s">
        <v>4407</v>
      </c>
      <c r="B496" s="1" t="s">
        <v>4406</v>
      </c>
      <c r="C496" t="s">
        <v>230</v>
      </c>
      <c r="D496" s="1" t="s">
        <v>4403</v>
      </c>
      <c r="E496" s="1" t="s">
        <v>4402</v>
      </c>
    </row>
    <row r="497" spans="1:5" x14ac:dyDescent="0.25">
      <c r="A497" t="s">
        <v>4405</v>
      </c>
      <c r="B497" s="1" t="s">
        <v>4404</v>
      </c>
      <c r="C497" t="s">
        <v>230</v>
      </c>
      <c r="D497" s="1" t="s">
        <v>4403</v>
      </c>
      <c r="E497" s="1" t="s">
        <v>4402</v>
      </c>
    </row>
    <row r="498" spans="1:5" x14ac:dyDescent="0.25">
      <c r="A498" t="s">
        <v>4401</v>
      </c>
      <c r="B498" s="1" t="s">
        <v>887</v>
      </c>
      <c r="C498" t="s">
        <v>2</v>
      </c>
      <c r="D498" s="1" t="s">
        <v>1186</v>
      </c>
      <c r="E498" s="1" t="s">
        <v>4384</v>
      </c>
    </row>
    <row r="499" spans="1:5" x14ac:dyDescent="0.25">
      <c r="A499" t="s">
        <v>4400</v>
      </c>
      <c r="B499" s="1" t="s">
        <v>4399</v>
      </c>
      <c r="C499" t="s">
        <v>2</v>
      </c>
      <c r="D499" s="1" t="s">
        <v>1186</v>
      </c>
      <c r="E499" s="1" t="s">
        <v>4381</v>
      </c>
    </row>
    <row r="500" spans="1:5" x14ac:dyDescent="0.25">
      <c r="A500" t="s">
        <v>4398</v>
      </c>
      <c r="B500" s="1" t="s">
        <v>4397</v>
      </c>
      <c r="C500" t="s">
        <v>2</v>
      </c>
      <c r="D500" s="1" t="s">
        <v>1186</v>
      </c>
      <c r="E500" s="1" t="s">
        <v>4378</v>
      </c>
    </row>
    <row r="501" spans="1:5" x14ac:dyDescent="0.25">
      <c r="A501" t="s">
        <v>4396</v>
      </c>
      <c r="B501" s="1" t="s">
        <v>4395</v>
      </c>
      <c r="C501" t="s">
        <v>2</v>
      </c>
      <c r="D501" s="1" t="s">
        <v>1186</v>
      </c>
      <c r="E501" s="1" t="s">
        <v>4375</v>
      </c>
    </row>
    <row r="502" spans="1:5" x14ac:dyDescent="0.25">
      <c r="A502" t="s">
        <v>4394</v>
      </c>
      <c r="B502" s="1" t="s">
        <v>4393</v>
      </c>
      <c r="C502" t="s">
        <v>2</v>
      </c>
      <c r="D502" s="1" t="s">
        <v>1186</v>
      </c>
      <c r="E502" s="1" t="s">
        <v>4384</v>
      </c>
    </row>
    <row r="503" spans="1:5" x14ac:dyDescent="0.25">
      <c r="A503" t="s">
        <v>4392</v>
      </c>
      <c r="B503" s="1" t="s">
        <v>4391</v>
      </c>
      <c r="C503" t="s">
        <v>2</v>
      </c>
      <c r="D503" s="1" t="s">
        <v>1186</v>
      </c>
      <c r="E503" s="1" t="s">
        <v>4381</v>
      </c>
    </row>
    <row r="504" spans="1:5" x14ac:dyDescent="0.25">
      <c r="A504" t="s">
        <v>4390</v>
      </c>
      <c r="B504" s="1" t="s">
        <v>4389</v>
      </c>
      <c r="C504" t="s">
        <v>2</v>
      </c>
      <c r="D504" s="1" t="s">
        <v>1186</v>
      </c>
      <c r="E504" s="1" t="s">
        <v>4378</v>
      </c>
    </row>
    <row r="505" spans="1:5" x14ac:dyDescent="0.25">
      <c r="A505" t="s">
        <v>4388</v>
      </c>
      <c r="B505" s="1" t="s">
        <v>4387</v>
      </c>
      <c r="C505" t="s">
        <v>2</v>
      </c>
      <c r="D505" s="1" t="s">
        <v>1186</v>
      </c>
      <c r="E505" s="1" t="s">
        <v>4375</v>
      </c>
    </row>
    <row r="506" spans="1:5" x14ac:dyDescent="0.25">
      <c r="A506" t="s">
        <v>4386</v>
      </c>
      <c r="B506" s="1" t="s">
        <v>4385</v>
      </c>
      <c r="C506" t="s">
        <v>2</v>
      </c>
      <c r="D506" s="1" t="s">
        <v>1186</v>
      </c>
      <c r="E506" s="1" t="s">
        <v>4384</v>
      </c>
    </row>
    <row r="507" spans="1:5" x14ac:dyDescent="0.25">
      <c r="A507" t="s">
        <v>4383</v>
      </c>
      <c r="B507" s="1" t="s">
        <v>4382</v>
      </c>
      <c r="C507" t="s">
        <v>2</v>
      </c>
      <c r="D507" s="1" t="s">
        <v>1186</v>
      </c>
      <c r="E507" s="1" t="s">
        <v>4381</v>
      </c>
    </row>
    <row r="508" spans="1:5" x14ac:dyDescent="0.25">
      <c r="A508" t="s">
        <v>4380</v>
      </c>
      <c r="B508" s="1" t="s">
        <v>4379</v>
      </c>
      <c r="C508" t="s">
        <v>2</v>
      </c>
      <c r="D508" s="1" t="s">
        <v>1186</v>
      </c>
      <c r="E508" s="1" t="s">
        <v>4378</v>
      </c>
    </row>
    <row r="509" spans="1:5" x14ac:dyDescent="0.25">
      <c r="A509" t="s">
        <v>4377</v>
      </c>
      <c r="B509" s="1" t="s">
        <v>4376</v>
      </c>
      <c r="C509" t="s">
        <v>2</v>
      </c>
      <c r="D509" s="1" t="s">
        <v>1186</v>
      </c>
      <c r="E509" s="1" t="s">
        <v>4375</v>
      </c>
    </row>
    <row r="510" spans="1:5" x14ac:dyDescent="0.25">
      <c r="A510" t="s">
        <v>4374</v>
      </c>
      <c r="B510" s="1" t="s">
        <v>4373</v>
      </c>
      <c r="C510" t="s">
        <v>230</v>
      </c>
      <c r="D510" s="1" t="s">
        <v>1186</v>
      </c>
      <c r="E510" s="1" t="s">
        <v>4317</v>
      </c>
    </row>
    <row r="511" spans="1:5" x14ac:dyDescent="0.25">
      <c r="A511" t="s">
        <v>4372</v>
      </c>
      <c r="B511" s="1" t="s">
        <v>4371</v>
      </c>
      <c r="C511" t="s">
        <v>230</v>
      </c>
      <c r="D511" s="1" t="s">
        <v>1186</v>
      </c>
      <c r="E511" s="1" t="s">
        <v>4317</v>
      </c>
    </row>
    <row r="512" spans="1:5" x14ac:dyDescent="0.25">
      <c r="A512" t="s">
        <v>4370</v>
      </c>
      <c r="B512" s="1" t="s">
        <v>4369</v>
      </c>
      <c r="C512" t="s">
        <v>230</v>
      </c>
      <c r="D512" s="1" t="s">
        <v>1186</v>
      </c>
      <c r="E512" s="1" t="s">
        <v>4317</v>
      </c>
    </row>
    <row r="513" spans="1:5" x14ac:dyDescent="0.25">
      <c r="A513" t="s">
        <v>4368</v>
      </c>
      <c r="B513" s="1" t="s">
        <v>4367</v>
      </c>
      <c r="C513" t="s">
        <v>230</v>
      </c>
      <c r="D513" s="1" t="s">
        <v>1186</v>
      </c>
      <c r="E513" s="1" t="s">
        <v>4317</v>
      </c>
    </row>
    <row r="514" spans="1:5" x14ac:dyDescent="0.25">
      <c r="A514" t="s">
        <v>4366</v>
      </c>
      <c r="B514" s="1" t="s">
        <v>4365</v>
      </c>
      <c r="C514" t="s">
        <v>230</v>
      </c>
      <c r="D514" s="1" t="s">
        <v>1186</v>
      </c>
      <c r="E514" s="1" t="s">
        <v>4317</v>
      </c>
    </row>
    <row r="515" spans="1:5" x14ac:dyDescent="0.25">
      <c r="A515" t="s">
        <v>4364</v>
      </c>
      <c r="B515" s="1" t="s">
        <v>4363</v>
      </c>
      <c r="C515" t="s">
        <v>230</v>
      </c>
      <c r="D515" s="1" t="s">
        <v>1186</v>
      </c>
      <c r="E515" s="1" t="s">
        <v>4317</v>
      </c>
    </row>
    <row r="516" spans="1:5" x14ac:dyDescent="0.25">
      <c r="A516" t="s">
        <v>4362</v>
      </c>
      <c r="B516" s="1" t="s">
        <v>4318</v>
      </c>
      <c r="C516" t="s">
        <v>230</v>
      </c>
      <c r="D516" s="1" t="s">
        <v>1186</v>
      </c>
      <c r="E516" s="1" t="s">
        <v>4317</v>
      </c>
    </row>
    <row r="517" spans="1:5" x14ac:dyDescent="0.25">
      <c r="A517" t="s">
        <v>4361</v>
      </c>
      <c r="B517" s="1" t="s">
        <v>4360</v>
      </c>
      <c r="C517" t="s">
        <v>2</v>
      </c>
      <c r="D517" s="1" t="s">
        <v>1186</v>
      </c>
      <c r="E517" s="1" t="s">
        <v>4317</v>
      </c>
    </row>
    <row r="518" spans="1:5" x14ac:dyDescent="0.25">
      <c r="A518" t="s">
        <v>4359</v>
      </c>
      <c r="B518" s="1" t="s">
        <v>4358</v>
      </c>
      <c r="C518" t="s">
        <v>2</v>
      </c>
      <c r="D518" s="1" t="s">
        <v>1186</v>
      </c>
      <c r="E518" s="1" t="s">
        <v>4317</v>
      </c>
    </row>
    <row r="519" spans="1:5" x14ac:dyDescent="0.25">
      <c r="A519" t="s">
        <v>4357</v>
      </c>
      <c r="B519" s="1" t="s">
        <v>4356</v>
      </c>
      <c r="C519" t="s">
        <v>2</v>
      </c>
      <c r="D519" s="1" t="s">
        <v>1186</v>
      </c>
      <c r="E519" s="1" t="s">
        <v>4317</v>
      </c>
    </row>
    <row r="520" spans="1:5" x14ac:dyDescent="0.25">
      <c r="A520" t="s">
        <v>4355</v>
      </c>
      <c r="B520" s="1" t="s">
        <v>4354</v>
      </c>
      <c r="C520" t="s">
        <v>2</v>
      </c>
      <c r="D520" s="1" t="s">
        <v>1186</v>
      </c>
      <c r="E520" s="1" t="s">
        <v>4317</v>
      </c>
    </row>
    <row r="521" spans="1:5" x14ac:dyDescent="0.25">
      <c r="A521" t="s">
        <v>4353</v>
      </c>
      <c r="B521" s="1" t="s">
        <v>4352</v>
      </c>
      <c r="C521" t="s">
        <v>2</v>
      </c>
      <c r="D521" s="1" t="s">
        <v>1186</v>
      </c>
      <c r="E521" s="1" t="s">
        <v>4317</v>
      </c>
    </row>
    <row r="522" spans="1:5" x14ac:dyDescent="0.25">
      <c r="A522" t="s">
        <v>4351</v>
      </c>
      <c r="B522" s="1" t="s">
        <v>4350</v>
      </c>
      <c r="C522" t="s">
        <v>2</v>
      </c>
      <c r="D522" s="1" t="s">
        <v>1186</v>
      </c>
      <c r="E522" s="1" t="s">
        <v>4317</v>
      </c>
    </row>
    <row r="523" spans="1:5" x14ac:dyDescent="0.25">
      <c r="A523" t="s">
        <v>4349</v>
      </c>
      <c r="B523" s="1" t="s">
        <v>4348</v>
      </c>
      <c r="C523" t="s">
        <v>2</v>
      </c>
      <c r="D523" s="1" t="s">
        <v>1186</v>
      </c>
      <c r="E523" s="1" t="s">
        <v>4317</v>
      </c>
    </row>
    <row r="524" spans="1:5" x14ac:dyDescent="0.25">
      <c r="A524" t="s">
        <v>4347</v>
      </c>
      <c r="B524" s="1" t="s">
        <v>4346</v>
      </c>
      <c r="C524" t="s">
        <v>2</v>
      </c>
      <c r="D524" s="1" t="s">
        <v>1186</v>
      </c>
      <c r="E524" s="1" t="s">
        <v>4317</v>
      </c>
    </row>
    <row r="525" spans="1:5" x14ac:dyDescent="0.25">
      <c r="A525" t="s">
        <v>4345</v>
      </c>
      <c r="B525" s="1" t="s">
        <v>4344</v>
      </c>
      <c r="C525" t="s">
        <v>2</v>
      </c>
      <c r="D525" s="1" t="s">
        <v>1186</v>
      </c>
      <c r="E525" s="1" t="s">
        <v>4317</v>
      </c>
    </row>
    <row r="526" spans="1:5" x14ac:dyDescent="0.25">
      <c r="A526" t="s">
        <v>4343</v>
      </c>
      <c r="B526" s="1" t="s">
        <v>4342</v>
      </c>
      <c r="C526" t="s">
        <v>2</v>
      </c>
      <c r="D526" s="1" t="s">
        <v>1186</v>
      </c>
      <c r="E526" s="1" t="s">
        <v>4317</v>
      </c>
    </row>
    <row r="527" spans="1:5" x14ac:dyDescent="0.25">
      <c r="A527" t="s">
        <v>4341</v>
      </c>
      <c r="B527" s="1" t="s">
        <v>4340</v>
      </c>
      <c r="C527" t="s">
        <v>2</v>
      </c>
      <c r="D527" s="1" t="s">
        <v>1186</v>
      </c>
      <c r="E527" s="1" t="s">
        <v>4317</v>
      </c>
    </row>
    <row r="528" spans="1:5" x14ac:dyDescent="0.25">
      <c r="A528" t="s">
        <v>4339</v>
      </c>
      <c r="B528" s="1" t="s">
        <v>4338</v>
      </c>
      <c r="C528" t="s">
        <v>2</v>
      </c>
      <c r="D528" s="1" t="s">
        <v>1186</v>
      </c>
      <c r="E528" s="1" t="s">
        <v>4317</v>
      </c>
    </row>
    <row r="529" spans="1:5" x14ac:dyDescent="0.25">
      <c r="A529" t="s">
        <v>4337</v>
      </c>
      <c r="B529" s="1" t="s">
        <v>4336</v>
      </c>
      <c r="C529" t="s">
        <v>230</v>
      </c>
      <c r="D529" s="1" t="s">
        <v>1186</v>
      </c>
      <c r="E529" s="1" t="s">
        <v>4317</v>
      </c>
    </row>
    <row r="530" spans="1:5" x14ac:dyDescent="0.25">
      <c r="A530" t="s">
        <v>4335</v>
      </c>
      <c r="B530" s="1" t="s">
        <v>4334</v>
      </c>
      <c r="C530" t="s">
        <v>230</v>
      </c>
      <c r="D530" s="1" t="s">
        <v>1186</v>
      </c>
      <c r="E530" s="1" t="s">
        <v>4317</v>
      </c>
    </row>
    <row r="531" spans="1:5" x14ac:dyDescent="0.25">
      <c r="A531" t="s">
        <v>4333</v>
      </c>
      <c r="B531" s="1" t="s">
        <v>4332</v>
      </c>
      <c r="C531" t="s">
        <v>230</v>
      </c>
      <c r="D531" s="1" t="s">
        <v>1186</v>
      </c>
      <c r="E531" s="1" t="s">
        <v>4317</v>
      </c>
    </row>
    <row r="532" spans="1:5" x14ac:dyDescent="0.25">
      <c r="A532" t="s">
        <v>4331</v>
      </c>
      <c r="B532" s="1" t="s">
        <v>4330</v>
      </c>
      <c r="C532" t="s">
        <v>230</v>
      </c>
      <c r="D532" s="1" t="s">
        <v>1186</v>
      </c>
      <c r="E532" s="1" t="s">
        <v>4317</v>
      </c>
    </row>
    <row r="533" spans="1:5" x14ac:dyDescent="0.25">
      <c r="A533" t="s">
        <v>4329</v>
      </c>
      <c r="B533" s="1" t="s">
        <v>4328</v>
      </c>
      <c r="C533" t="s">
        <v>230</v>
      </c>
      <c r="D533" s="1" t="s">
        <v>1186</v>
      </c>
      <c r="E533" s="1" t="s">
        <v>4317</v>
      </c>
    </row>
    <row r="534" spans="1:5" x14ac:dyDescent="0.25">
      <c r="A534" t="s">
        <v>4327</v>
      </c>
      <c r="B534" s="1" t="s">
        <v>4326</v>
      </c>
      <c r="C534" t="s">
        <v>230</v>
      </c>
      <c r="D534" s="1" t="s">
        <v>1186</v>
      </c>
      <c r="E534" s="1" t="s">
        <v>4317</v>
      </c>
    </row>
    <row r="535" spans="1:5" x14ac:dyDescent="0.25">
      <c r="A535" t="s">
        <v>4325</v>
      </c>
      <c r="B535" s="1" t="s">
        <v>4324</v>
      </c>
      <c r="C535" t="s">
        <v>230</v>
      </c>
      <c r="D535" s="1" t="s">
        <v>1186</v>
      </c>
      <c r="E535" s="1" t="s">
        <v>4317</v>
      </c>
    </row>
    <row r="536" spans="1:5" x14ac:dyDescent="0.25">
      <c r="A536" t="s">
        <v>4323</v>
      </c>
      <c r="B536" s="1" t="s">
        <v>4322</v>
      </c>
      <c r="C536" t="s">
        <v>230</v>
      </c>
      <c r="D536" s="1" t="s">
        <v>1186</v>
      </c>
      <c r="E536" s="1" t="s">
        <v>4317</v>
      </c>
    </row>
    <row r="537" spans="1:5" x14ac:dyDescent="0.25">
      <c r="A537" t="s">
        <v>4321</v>
      </c>
      <c r="B537" s="1" t="s">
        <v>4320</v>
      </c>
      <c r="C537" t="s">
        <v>230</v>
      </c>
      <c r="D537" s="1" t="s">
        <v>1186</v>
      </c>
      <c r="E537" s="1" t="s">
        <v>4317</v>
      </c>
    </row>
    <row r="538" spans="1:5" x14ac:dyDescent="0.25">
      <c r="A538" t="s">
        <v>4319</v>
      </c>
      <c r="B538" s="1" t="s">
        <v>4318</v>
      </c>
      <c r="C538" t="s">
        <v>230</v>
      </c>
      <c r="D538" s="1" t="s">
        <v>1186</v>
      </c>
      <c r="E538" s="1" t="s">
        <v>4317</v>
      </c>
    </row>
    <row r="539" spans="1:5" x14ac:dyDescent="0.25">
      <c r="A539" t="s">
        <v>4316</v>
      </c>
      <c r="B539" s="1" t="s">
        <v>4315</v>
      </c>
      <c r="C539" t="s">
        <v>2</v>
      </c>
      <c r="D539" s="1" t="s">
        <v>1186</v>
      </c>
      <c r="E539" s="1" t="s">
        <v>4298</v>
      </c>
    </row>
    <row r="540" spans="1:5" x14ac:dyDescent="0.25">
      <c r="A540" t="s">
        <v>4314</v>
      </c>
      <c r="B540" s="1" t="s">
        <v>4313</v>
      </c>
      <c r="C540" t="s">
        <v>2</v>
      </c>
      <c r="D540" s="1" t="s">
        <v>1186</v>
      </c>
      <c r="E540" s="1" t="s">
        <v>4295</v>
      </c>
    </row>
    <row r="541" spans="1:5" x14ac:dyDescent="0.25">
      <c r="A541" t="s">
        <v>4312</v>
      </c>
      <c r="B541" s="1" t="s">
        <v>4311</v>
      </c>
      <c r="C541" t="s">
        <v>2</v>
      </c>
      <c r="D541" s="1" t="s">
        <v>1186</v>
      </c>
      <c r="E541" s="1" t="s">
        <v>4292</v>
      </c>
    </row>
    <row r="542" spans="1:5" x14ac:dyDescent="0.25">
      <c r="A542" t="s">
        <v>4310</v>
      </c>
      <c r="B542" s="1" t="s">
        <v>4309</v>
      </c>
      <c r="C542" t="s">
        <v>2</v>
      </c>
      <c r="D542" s="1" t="s">
        <v>1186</v>
      </c>
      <c r="E542" s="1" t="s">
        <v>4289</v>
      </c>
    </row>
    <row r="543" spans="1:5" x14ac:dyDescent="0.25">
      <c r="A543" t="s">
        <v>4308</v>
      </c>
      <c r="B543" s="1" t="s">
        <v>4307</v>
      </c>
      <c r="C543" t="s">
        <v>2</v>
      </c>
      <c r="D543" s="1" t="s">
        <v>1186</v>
      </c>
      <c r="E543" s="1" t="s">
        <v>4298</v>
      </c>
    </row>
    <row r="544" spans="1:5" x14ac:dyDescent="0.25">
      <c r="A544" t="s">
        <v>4306</v>
      </c>
      <c r="B544" s="1" t="s">
        <v>4305</v>
      </c>
      <c r="C544" t="s">
        <v>2</v>
      </c>
      <c r="D544" s="1" t="s">
        <v>1186</v>
      </c>
      <c r="E544" s="1" t="s">
        <v>4295</v>
      </c>
    </row>
    <row r="545" spans="1:5" x14ac:dyDescent="0.25">
      <c r="A545" t="s">
        <v>4304</v>
      </c>
      <c r="B545" s="1" t="s">
        <v>4303</v>
      </c>
      <c r="C545" t="s">
        <v>2</v>
      </c>
      <c r="D545" s="1" t="s">
        <v>1186</v>
      </c>
      <c r="E545" s="1" t="s">
        <v>4292</v>
      </c>
    </row>
    <row r="546" spans="1:5" x14ac:dyDescent="0.25">
      <c r="A546" t="s">
        <v>4302</v>
      </c>
      <c r="B546" s="1" t="s">
        <v>4301</v>
      </c>
      <c r="C546" t="s">
        <v>2</v>
      </c>
      <c r="D546" s="1" t="s">
        <v>1186</v>
      </c>
      <c r="E546" s="1" t="s">
        <v>4289</v>
      </c>
    </row>
    <row r="547" spans="1:5" x14ac:dyDescent="0.25">
      <c r="A547" t="s">
        <v>4300</v>
      </c>
      <c r="B547" s="1" t="s">
        <v>4299</v>
      </c>
      <c r="C547" t="s">
        <v>2</v>
      </c>
      <c r="D547" s="1" t="s">
        <v>1186</v>
      </c>
      <c r="E547" s="1" t="s">
        <v>4298</v>
      </c>
    </row>
    <row r="548" spans="1:5" x14ac:dyDescent="0.25">
      <c r="A548" t="s">
        <v>4297</v>
      </c>
      <c r="B548" s="1" t="s">
        <v>4296</v>
      </c>
      <c r="C548" t="s">
        <v>2</v>
      </c>
      <c r="D548" s="1" t="s">
        <v>1186</v>
      </c>
      <c r="E548" s="1" t="s">
        <v>4295</v>
      </c>
    </row>
    <row r="549" spans="1:5" x14ac:dyDescent="0.25">
      <c r="A549" t="s">
        <v>4294</v>
      </c>
      <c r="B549" s="1" t="s">
        <v>4293</v>
      </c>
      <c r="C549" t="s">
        <v>2</v>
      </c>
      <c r="D549" s="1" t="s">
        <v>1186</v>
      </c>
      <c r="E549" s="1" t="s">
        <v>4292</v>
      </c>
    </row>
    <row r="550" spans="1:5" x14ac:dyDescent="0.25">
      <c r="A550" t="s">
        <v>4291</v>
      </c>
      <c r="B550" s="1" t="s">
        <v>4290</v>
      </c>
      <c r="C550" t="s">
        <v>2</v>
      </c>
      <c r="D550" s="1" t="s">
        <v>1186</v>
      </c>
      <c r="E550" s="1" t="s">
        <v>4289</v>
      </c>
    </row>
    <row r="551" spans="1:5" x14ac:dyDescent="0.25">
      <c r="A551" t="s">
        <v>4288</v>
      </c>
      <c r="B551" s="1" t="s">
        <v>4287</v>
      </c>
      <c r="C551" t="s">
        <v>230</v>
      </c>
      <c r="D551" s="1" t="s">
        <v>1186</v>
      </c>
      <c r="E551" s="1" t="s">
        <v>4282</v>
      </c>
    </row>
    <row r="552" spans="1:5" x14ac:dyDescent="0.25">
      <c r="A552" t="s">
        <v>4286</v>
      </c>
      <c r="B552" s="1" t="s">
        <v>4285</v>
      </c>
      <c r="C552" t="s">
        <v>2</v>
      </c>
      <c r="D552" s="1" t="s">
        <v>1186</v>
      </c>
      <c r="E552" s="1" t="s">
        <v>4282</v>
      </c>
    </row>
    <row r="553" spans="1:5" x14ac:dyDescent="0.25">
      <c r="A553" t="s">
        <v>4284</v>
      </c>
      <c r="B553" s="1" t="s">
        <v>4283</v>
      </c>
      <c r="C553" t="s">
        <v>230</v>
      </c>
      <c r="D553" s="1" t="s">
        <v>1186</v>
      </c>
      <c r="E553" s="1" t="s">
        <v>4282</v>
      </c>
    </row>
    <row r="554" spans="1:5" x14ac:dyDescent="0.25">
      <c r="A554" t="s">
        <v>4281</v>
      </c>
      <c r="B554" s="1" t="s">
        <v>4280</v>
      </c>
      <c r="C554" t="s">
        <v>230</v>
      </c>
      <c r="D554" s="1" t="s">
        <v>373</v>
      </c>
      <c r="E554" s="1" t="s">
        <v>4273</v>
      </c>
    </row>
    <row r="555" spans="1:5" x14ac:dyDescent="0.25">
      <c r="A555" t="s">
        <v>4279</v>
      </c>
      <c r="B555" s="1" t="s">
        <v>4278</v>
      </c>
      <c r="C555" t="s">
        <v>230</v>
      </c>
      <c r="D555" s="1" t="s">
        <v>373</v>
      </c>
      <c r="E555" s="1" t="s">
        <v>4273</v>
      </c>
    </row>
    <row r="556" spans="1:5" x14ac:dyDescent="0.25">
      <c r="A556" t="s">
        <v>4277</v>
      </c>
      <c r="B556" s="1" t="s">
        <v>4276</v>
      </c>
      <c r="C556" t="s">
        <v>230</v>
      </c>
      <c r="D556" s="1" t="s">
        <v>373</v>
      </c>
      <c r="E556" s="1" t="s">
        <v>4273</v>
      </c>
    </row>
    <row r="557" spans="1:5" x14ac:dyDescent="0.25">
      <c r="A557" t="s">
        <v>4275</v>
      </c>
      <c r="B557" s="1" t="s">
        <v>4274</v>
      </c>
      <c r="C557" t="s">
        <v>230</v>
      </c>
      <c r="D557" s="1" t="s">
        <v>373</v>
      </c>
      <c r="E557" s="1" t="s">
        <v>4273</v>
      </c>
    </row>
    <row r="558" spans="1:5" x14ac:dyDescent="0.25">
      <c r="A558" t="s">
        <v>4272</v>
      </c>
      <c r="B558" s="1" t="s">
        <v>887</v>
      </c>
      <c r="C558" t="s">
        <v>2</v>
      </c>
      <c r="D558" s="1" t="s">
        <v>4267</v>
      </c>
      <c r="E558" s="1" t="s">
        <v>4266</v>
      </c>
    </row>
    <row r="559" spans="1:5" x14ac:dyDescent="0.25">
      <c r="A559" t="s">
        <v>4271</v>
      </c>
      <c r="B559" s="1" t="s">
        <v>4270</v>
      </c>
      <c r="C559" t="s">
        <v>2</v>
      </c>
      <c r="D559" s="1" t="s">
        <v>4267</v>
      </c>
      <c r="E559" s="1" t="s">
        <v>4266</v>
      </c>
    </row>
    <row r="560" spans="1:5" x14ac:dyDescent="0.25">
      <c r="A560" t="s">
        <v>4269</v>
      </c>
      <c r="B560" s="1" t="s">
        <v>4268</v>
      </c>
      <c r="C560" t="s">
        <v>2</v>
      </c>
      <c r="D560" s="1" t="s">
        <v>4267</v>
      </c>
      <c r="E560" s="1" t="s">
        <v>4266</v>
      </c>
    </row>
    <row r="561" spans="1:5" x14ac:dyDescent="0.25">
      <c r="A561" t="s">
        <v>4265</v>
      </c>
      <c r="B561" s="1" t="s">
        <v>4264</v>
      </c>
      <c r="C561" t="s">
        <v>230</v>
      </c>
      <c r="D561" s="1" t="s">
        <v>4203</v>
      </c>
      <c r="E561" s="1" t="s">
        <v>4253</v>
      </c>
    </row>
    <row r="562" spans="1:5" x14ac:dyDescent="0.25">
      <c r="A562" t="s">
        <v>4263</v>
      </c>
      <c r="B562" s="1" t="s">
        <v>4262</v>
      </c>
      <c r="C562" t="s">
        <v>230</v>
      </c>
      <c r="D562" s="1" t="s">
        <v>4203</v>
      </c>
      <c r="E562" s="1" t="s">
        <v>4253</v>
      </c>
    </row>
    <row r="563" spans="1:5" x14ac:dyDescent="0.25">
      <c r="A563" t="s">
        <v>4261</v>
      </c>
      <c r="B563" s="1" t="s">
        <v>4260</v>
      </c>
      <c r="C563" t="s">
        <v>230</v>
      </c>
      <c r="D563" s="1" t="s">
        <v>4203</v>
      </c>
      <c r="E563" s="1" t="s">
        <v>4253</v>
      </c>
    </row>
    <row r="564" spans="1:5" x14ac:dyDescent="0.25">
      <c r="A564" t="s">
        <v>4259</v>
      </c>
      <c r="B564" s="1" t="s">
        <v>4258</v>
      </c>
      <c r="C564" t="s">
        <v>230</v>
      </c>
      <c r="D564" s="1" t="s">
        <v>4203</v>
      </c>
      <c r="E564" s="1" t="s">
        <v>4253</v>
      </c>
    </row>
    <row r="565" spans="1:5" x14ac:dyDescent="0.25">
      <c r="A565" t="s">
        <v>4257</v>
      </c>
      <c r="B565" s="1" t="s">
        <v>4256</v>
      </c>
      <c r="C565" t="s">
        <v>230</v>
      </c>
      <c r="D565" s="1" t="s">
        <v>4203</v>
      </c>
      <c r="E565" s="1" t="s">
        <v>4253</v>
      </c>
    </row>
    <row r="566" spans="1:5" x14ac:dyDescent="0.25">
      <c r="A566" t="s">
        <v>4255</v>
      </c>
      <c r="B566" s="1" t="s">
        <v>4254</v>
      </c>
      <c r="C566" t="s">
        <v>230</v>
      </c>
      <c r="D566" s="1" t="s">
        <v>4203</v>
      </c>
      <c r="E566" s="1" t="s">
        <v>4253</v>
      </c>
    </row>
    <row r="567" spans="1:5" x14ac:dyDescent="0.25">
      <c r="A567" t="s">
        <v>4252</v>
      </c>
      <c r="B567" s="1" t="s">
        <v>4251</v>
      </c>
      <c r="C567" t="s">
        <v>230</v>
      </c>
      <c r="D567" s="1" t="s">
        <v>4203</v>
      </c>
      <c r="E567" s="1" t="s">
        <v>4236</v>
      </c>
    </row>
    <row r="568" spans="1:5" x14ac:dyDescent="0.25">
      <c r="A568" t="s">
        <v>4250</v>
      </c>
      <c r="B568" s="1" t="s">
        <v>4249</v>
      </c>
      <c r="C568" t="s">
        <v>230</v>
      </c>
      <c r="D568" s="1" t="s">
        <v>4203</v>
      </c>
      <c r="E568" s="1" t="s">
        <v>4236</v>
      </c>
    </row>
    <row r="569" spans="1:5" x14ac:dyDescent="0.25">
      <c r="A569" t="s">
        <v>4248</v>
      </c>
      <c r="B569" s="1" t="s">
        <v>4247</v>
      </c>
      <c r="C569" t="s">
        <v>230</v>
      </c>
      <c r="D569" s="1" t="s">
        <v>4203</v>
      </c>
      <c r="E569" s="1" t="s">
        <v>4236</v>
      </c>
    </row>
    <row r="570" spans="1:5" x14ac:dyDescent="0.25">
      <c r="A570" t="s">
        <v>4246</v>
      </c>
      <c r="B570" s="1" t="s">
        <v>4245</v>
      </c>
      <c r="C570" t="s">
        <v>230</v>
      </c>
      <c r="D570" s="1" t="s">
        <v>4203</v>
      </c>
      <c r="E570" s="1" t="s">
        <v>4236</v>
      </c>
    </row>
    <row r="571" spans="1:5" x14ac:dyDescent="0.25">
      <c r="A571" t="s">
        <v>4244</v>
      </c>
      <c r="B571" s="1" t="s">
        <v>4243</v>
      </c>
      <c r="C571" t="s">
        <v>230</v>
      </c>
      <c r="D571" s="1" t="s">
        <v>4203</v>
      </c>
      <c r="E571" s="1" t="s">
        <v>4236</v>
      </c>
    </row>
    <row r="572" spans="1:5" x14ac:dyDescent="0.25">
      <c r="A572" t="s">
        <v>4242</v>
      </c>
      <c r="B572" s="1" t="s">
        <v>4241</v>
      </c>
      <c r="C572" t="s">
        <v>230</v>
      </c>
      <c r="D572" s="1" t="s">
        <v>4203</v>
      </c>
      <c r="E572" s="1" t="s">
        <v>4236</v>
      </c>
    </row>
    <row r="573" spans="1:5" x14ac:dyDescent="0.25">
      <c r="A573" t="s">
        <v>4240</v>
      </c>
      <c r="B573" s="1" t="s">
        <v>4239</v>
      </c>
      <c r="C573" t="s">
        <v>230</v>
      </c>
      <c r="D573" s="1" t="s">
        <v>4203</v>
      </c>
      <c r="E573" s="1" t="s">
        <v>4236</v>
      </c>
    </row>
    <row r="574" spans="1:5" x14ac:dyDescent="0.25">
      <c r="A574" t="s">
        <v>4238</v>
      </c>
      <c r="B574" s="1" t="s">
        <v>4237</v>
      </c>
      <c r="C574" t="s">
        <v>230</v>
      </c>
      <c r="D574" s="1" t="s">
        <v>4203</v>
      </c>
      <c r="E574" s="1" t="s">
        <v>4236</v>
      </c>
    </row>
    <row r="575" spans="1:5" x14ac:dyDescent="0.25">
      <c r="A575" t="s">
        <v>4235</v>
      </c>
      <c r="B575" s="1" t="s">
        <v>4234</v>
      </c>
      <c r="C575" t="s">
        <v>230</v>
      </c>
      <c r="D575" s="1" t="s">
        <v>4203</v>
      </c>
      <c r="E575" s="1" t="s">
        <v>4221</v>
      </c>
    </row>
    <row r="576" spans="1:5" x14ac:dyDescent="0.25">
      <c r="A576" t="s">
        <v>4233</v>
      </c>
      <c r="B576" s="1" t="s">
        <v>4232</v>
      </c>
      <c r="C576" t="s">
        <v>230</v>
      </c>
      <c r="D576" s="1" t="s">
        <v>4203</v>
      </c>
      <c r="E576" s="1" t="s">
        <v>4221</v>
      </c>
    </row>
    <row r="577" spans="1:5" x14ac:dyDescent="0.25">
      <c r="A577" t="s">
        <v>4231</v>
      </c>
      <c r="B577" s="1" t="s">
        <v>4230</v>
      </c>
      <c r="C577" t="s">
        <v>230</v>
      </c>
      <c r="D577" s="1" t="s">
        <v>4203</v>
      </c>
      <c r="E577" s="1" t="s">
        <v>4221</v>
      </c>
    </row>
    <row r="578" spans="1:5" x14ac:dyDescent="0.25">
      <c r="A578" t="s">
        <v>4229</v>
      </c>
      <c r="B578" s="1" t="s">
        <v>4228</v>
      </c>
      <c r="C578" t="s">
        <v>230</v>
      </c>
      <c r="D578" s="1" t="s">
        <v>4203</v>
      </c>
      <c r="E578" s="1" t="s">
        <v>4221</v>
      </c>
    </row>
    <row r="579" spans="1:5" x14ac:dyDescent="0.25">
      <c r="A579" t="s">
        <v>4227</v>
      </c>
      <c r="B579" s="1" t="s">
        <v>4226</v>
      </c>
      <c r="C579" t="s">
        <v>230</v>
      </c>
      <c r="D579" s="1" t="s">
        <v>4203</v>
      </c>
      <c r="E579" s="1" t="s">
        <v>4221</v>
      </c>
    </row>
    <row r="580" spans="1:5" x14ac:dyDescent="0.25">
      <c r="A580" t="s">
        <v>4225</v>
      </c>
      <c r="B580" s="1" t="s">
        <v>4224</v>
      </c>
      <c r="C580" t="s">
        <v>230</v>
      </c>
      <c r="D580" s="1" t="s">
        <v>4203</v>
      </c>
      <c r="E580" s="1" t="s">
        <v>4221</v>
      </c>
    </row>
    <row r="581" spans="1:5" x14ac:dyDescent="0.25">
      <c r="A581" t="s">
        <v>4223</v>
      </c>
      <c r="B581" s="1" t="s">
        <v>4222</v>
      </c>
      <c r="C581" t="s">
        <v>230</v>
      </c>
      <c r="D581" s="1" t="s">
        <v>4203</v>
      </c>
      <c r="E581" s="1" t="s">
        <v>4221</v>
      </c>
    </row>
    <row r="582" spans="1:5" x14ac:dyDescent="0.25">
      <c r="A582" t="s">
        <v>4220</v>
      </c>
      <c r="B582" s="1" t="s">
        <v>4219</v>
      </c>
      <c r="C582" t="s">
        <v>230</v>
      </c>
      <c r="D582" s="1" t="s">
        <v>4203</v>
      </c>
      <c r="E582" s="1" t="s">
        <v>4214</v>
      </c>
    </row>
    <row r="583" spans="1:5" x14ac:dyDescent="0.25">
      <c r="A583" t="s">
        <v>4218</v>
      </c>
      <c r="B583" s="1" t="s">
        <v>4217</v>
      </c>
      <c r="C583" t="s">
        <v>230</v>
      </c>
      <c r="D583" s="1" t="s">
        <v>4203</v>
      </c>
      <c r="E583" s="1" t="s">
        <v>4214</v>
      </c>
    </row>
    <row r="584" spans="1:5" x14ac:dyDescent="0.25">
      <c r="A584" t="s">
        <v>4216</v>
      </c>
      <c r="B584" s="1" t="s">
        <v>4215</v>
      </c>
      <c r="C584" t="s">
        <v>230</v>
      </c>
      <c r="D584" s="1" t="s">
        <v>4203</v>
      </c>
      <c r="E584" s="1" t="s">
        <v>4214</v>
      </c>
    </row>
    <row r="585" spans="1:5" x14ac:dyDescent="0.25">
      <c r="A585" t="s">
        <v>4213</v>
      </c>
      <c r="B585" s="1" t="s">
        <v>4212</v>
      </c>
      <c r="C585" t="s">
        <v>230</v>
      </c>
      <c r="D585" s="1" t="s">
        <v>4203</v>
      </c>
      <c r="E585" s="1" t="s">
        <v>4202</v>
      </c>
    </row>
    <row r="586" spans="1:5" x14ac:dyDescent="0.25">
      <c r="A586" t="s">
        <v>4211</v>
      </c>
      <c r="B586" s="1" t="s">
        <v>4210</v>
      </c>
      <c r="C586" t="s">
        <v>230</v>
      </c>
      <c r="D586" s="1" t="s">
        <v>4203</v>
      </c>
      <c r="E586" s="1" t="s">
        <v>4202</v>
      </c>
    </row>
    <row r="587" spans="1:5" x14ac:dyDescent="0.25">
      <c r="A587" t="s">
        <v>4209</v>
      </c>
      <c r="B587" s="1" t="s">
        <v>4208</v>
      </c>
      <c r="C587" t="s">
        <v>230</v>
      </c>
      <c r="D587" s="1" t="s">
        <v>4203</v>
      </c>
      <c r="E587" s="1" t="s">
        <v>4202</v>
      </c>
    </row>
    <row r="588" spans="1:5" x14ac:dyDescent="0.25">
      <c r="A588" t="s">
        <v>4207</v>
      </c>
      <c r="B588" s="1" t="s">
        <v>4206</v>
      </c>
      <c r="C588" t="s">
        <v>230</v>
      </c>
      <c r="D588" s="1" t="s">
        <v>4203</v>
      </c>
      <c r="E588" s="1" t="s">
        <v>4202</v>
      </c>
    </row>
    <row r="589" spans="1:5" x14ac:dyDescent="0.25">
      <c r="A589" t="s">
        <v>4205</v>
      </c>
      <c r="B589" s="1" t="s">
        <v>4204</v>
      </c>
      <c r="C589" t="s">
        <v>230</v>
      </c>
      <c r="D589" s="1" t="s">
        <v>4203</v>
      </c>
      <c r="E589" s="1" t="s">
        <v>4202</v>
      </c>
    </row>
    <row r="590" spans="1:5" x14ac:dyDescent="0.25">
      <c r="A590" t="s">
        <v>4201</v>
      </c>
      <c r="B590" s="1" t="s">
        <v>414</v>
      </c>
      <c r="C590" t="s">
        <v>2814</v>
      </c>
      <c r="D590" s="1" t="s">
        <v>2813</v>
      </c>
      <c r="E590" s="1" t="s">
        <v>4179</v>
      </c>
    </row>
    <row r="591" spans="1:5" x14ac:dyDescent="0.25">
      <c r="A591" t="s">
        <v>4200</v>
      </c>
      <c r="B591" s="1" t="s">
        <v>4199</v>
      </c>
      <c r="C591" t="s">
        <v>2814</v>
      </c>
      <c r="D591" s="1" t="s">
        <v>2813</v>
      </c>
      <c r="E591" s="1" t="s">
        <v>4179</v>
      </c>
    </row>
    <row r="592" spans="1:5" x14ac:dyDescent="0.25">
      <c r="A592" t="s">
        <v>4198</v>
      </c>
      <c r="B592" s="1" t="s">
        <v>4197</v>
      </c>
      <c r="C592" t="s">
        <v>2814</v>
      </c>
      <c r="D592" s="1" t="s">
        <v>2813</v>
      </c>
      <c r="E592" s="1" t="s">
        <v>4179</v>
      </c>
    </row>
    <row r="593" spans="1:5" x14ac:dyDescent="0.25">
      <c r="A593" t="s">
        <v>4196</v>
      </c>
      <c r="B593" s="1" t="s">
        <v>399</v>
      </c>
      <c r="C593" t="s">
        <v>2814</v>
      </c>
      <c r="D593" s="1" t="s">
        <v>2813</v>
      </c>
      <c r="E593" s="1" t="s">
        <v>4179</v>
      </c>
    </row>
    <row r="594" spans="1:5" x14ac:dyDescent="0.25">
      <c r="A594" t="s">
        <v>4195</v>
      </c>
      <c r="B594" s="1" t="s">
        <v>4194</v>
      </c>
      <c r="C594" t="s">
        <v>2814</v>
      </c>
      <c r="D594" s="1" t="s">
        <v>2813</v>
      </c>
      <c r="E594" s="1" t="s">
        <v>4179</v>
      </c>
    </row>
    <row r="595" spans="1:5" x14ac:dyDescent="0.25">
      <c r="A595" t="s">
        <v>4193</v>
      </c>
      <c r="B595" s="1" t="s">
        <v>4192</v>
      </c>
      <c r="C595" t="s">
        <v>2814</v>
      </c>
      <c r="D595" s="1" t="s">
        <v>2813</v>
      </c>
      <c r="E595" s="1" t="s">
        <v>4179</v>
      </c>
    </row>
    <row r="596" spans="1:5" x14ac:dyDescent="0.25">
      <c r="A596" t="s">
        <v>4191</v>
      </c>
      <c r="B596" s="1" t="s">
        <v>4190</v>
      </c>
      <c r="C596" t="s">
        <v>2814</v>
      </c>
      <c r="D596" s="1" t="s">
        <v>2813</v>
      </c>
      <c r="E596" s="1" t="s">
        <v>4179</v>
      </c>
    </row>
    <row r="597" spans="1:5" x14ac:dyDescent="0.25">
      <c r="A597" t="s">
        <v>4189</v>
      </c>
      <c r="B597" s="1" t="s">
        <v>324</v>
      </c>
      <c r="C597" t="s">
        <v>2814</v>
      </c>
      <c r="D597" s="1" t="s">
        <v>2813</v>
      </c>
      <c r="E597" s="1" t="s">
        <v>4179</v>
      </c>
    </row>
    <row r="598" spans="1:5" x14ac:dyDescent="0.25">
      <c r="A598" t="s">
        <v>4188</v>
      </c>
      <c r="B598" s="1" t="s">
        <v>4187</v>
      </c>
      <c r="C598" t="s">
        <v>2814</v>
      </c>
      <c r="D598" s="1" t="s">
        <v>2813</v>
      </c>
      <c r="E598" s="1" t="s">
        <v>4179</v>
      </c>
    </row>
    <row r="599" spans="1:5" x14ac:dyDescent="0.25">
      <c r="A599" t="s">
        <v>4186</v>
      </c>
      <c r="B599" s="1" t="s">
        <v>4185</v>
      </c>
      <c r="C599" t="s">
        <v>2814</v>
      </c>
      <c r="D599" s="1" t="s">
        <v>2813</v>
      </c>
      <c r="E599" s="1" t="s">
        <v>4179</v>
      </c>
    </row>
    <row r="600" spans="1:5" ht="30" x14ac:dyDescent="0.25">
      <c r="A600" t="s">
        <v>4184</v>
      </c>
      <c r="B600" s="1" t="s">
        <v>4183</v>
      </c>
      <c r="C600" t="s">
        <v>2814</v>
      </c>
      <c r="D600" s="1" t="s">
        <v>2813</v>
      </c>
      <c r="E600" s="1" t="s">
        <v>4179</v>
      </c>
    </row>
    <row r="601" spans="1:5" x14ac:dyDescent="0.25">
      <c r="A601" t="s">
        <v>4182</v>
      </c>
      <c r="B601" s="1" t="s">
        <v>4181</v>
      </c>
      <c r="C601" t="s">
        <v>2814</v>
      </c>
      <c r="D601" s="1" t="s">
        <v>2813</v>
      </c>
      <c r="E601" s="1" t="s">
        <v>4179</v>
      </c>
    </row>
    <row r="602" spans="1:5" x14ac:dyDescent="0.25">
      <c r="A602" t="s">
        <v>4180</v>
      </c>
      <c r="B602" s="1" t="s">
        <v>324</v>
      </c>
      <c r="C602" t="s">
        <v>2814</v>
      </c>
      <c r="D602" s="1" t="s">
        <v>2813</v>
      </c>
      <c r="E602" s="1" t="s">
        <v>4179</v>
      </c>
    </row>
    <row r="603" spans="1:5" x14ac:dyDescent="0.25">
      <c r="A603" t="s">
        <v>4178</v>
      </c>
      <c r="B603" s="1" t="s">
        <v>4177</v>
      </c>
      <c r="C603" t="s">
        <v>2814</v>
      </c>
      <c r="D603" s="1" t="s">
        <v>2813</v>
      </c>
      <c r="E603" s="1" t="s">
        <v>4098</v>
      </c>
    </row>
    <row r="604" spans="1:5" x14ac:dyDescent="0.25">
      <c r="A604" t="s">
        <v>4176</v>
      </c>
      <c r="B604" s="1" t="s">
        <v>4175</v>
      </c>
      <c r="C604" t="s">
        <v>2814</v>
      </c>
      <c r="D604" s="1" t="s">
        <v>2813</v>
      </c>
      <c r="E604" s="1" t="s">
        <v>4098</v>
      </c>
    </row>
    <row r="605" spans="1:5" x14ac:dyDescent="0.25">
      <c r="A605" t="s">
        <v>4174</v>
      </c>
      <c r="B605" s="1" t="s">
        <v>4173</v>
      </c>
      <c r="C605" t="s">
        <v>2814</v>
      </c>
      <c r="D605" s="1" t="s">
        <v>2813</v>
      </c>
      <c r="E605" s="1" t="s">
        <v>4098</v>
      </c>
    </row>
    <row r="606" spans="1:5" x14ac:dyDescent="0.25">
      <c r="A606" t="s">
        <v>4172</v>
      </c>
      <c r="B606" s="1" t="s">
        <v>4144</v>
      </c>
      <c r="C606" t="s">
        <v>2814</v>
      </c>
      <c r="D606" s="1" t="s">
        <v>2813</v>
      </c>
      <c r="E606" s="1" t="s">
        <v>4098</v>
      </c>
    </row>
    <row r="607" spans="1:5" x14ac:dyDescent="0.25">
      <c r="A607" t="s">
        <v>4171</v>
      </c>
      <c r="B607" s="1" t="s">
        <v>4170</v>
      </c>
      <c r="C607" t="s">
        <v>2814</v>
      </c>
      <c r="D607" s="1" t="s">
        <v>2813</v>
      </c>
      <c r="E607" s="1" t="s">
        <v>4098</v>
      </c>
    </row>
    <row r="608" spans="1:5" x14ac:dyDescent="0.25">
      <c r="A608" t="s">
        <v>4169</v>
      </c>
      <c r="B608" s="1" t="s">
        <v>4168</v>
      </c>
      <c r="C608" t="s">
        <v>2814</v>
      </c>
      <c r="D608" s="1" t="s">
        <v>2813</v>
      </c>
      <c r="E608" s="1" t="s">
        <v>4098</v>
      </c>
    </row>
    <row r="609" spans="1:5" x14ac:dyDescent="0.25">
      <c r="A609" t="s">
        <v>4167</v>
      </c>
      <c r="B609" s="1" t="s">
        <v>4136</v>
      </c>
      <c r="C609" t="s">
        <v>2814</v>
      </c>
      <c r="D609" s="1" t="s">
        <v>2813</v>
      </c>
      <c r="E609" s="1" t="s">
        <v>4098</v>
      </c>
    </row>
    <row r="610" spans="1:5" x14ac:dyDescent="0.25">
      <c r="A610" t="s">
        <v>4166</v>
      </c>
      <c r="B610" s="1" t="s">
        <v>4165</v>
      </c>
      <c r="C610" t="s">
        <v>2814</v>
      </c>
      <c r="D610" s="1" t="s">
        <v>2813</v>
      </c>
      <c r="E610" s="1" t="s">
        <v>4098</v>
      </c>
    </row>
    <row r="611" spans="1:5" x14ac:dyDescent="0.25">
      <c r="A611" t="s">
        <v>4164</v>
      </c>
      <c r="B611" s="1" t="s">
        <v>4163</v>
      </c>
      <c r="C611" t="s">
        <v>2814</v>
      </c>
      <c r="D611" s="1" t="s">
        <v>2813</v>
      </c>
      <c r="E611" s="1" t="s">
        <v>4098</v>
      </c>
    </row>
    <row r="612" spans="1:5" ht="30" x14ac:dyDescent="0.25">
      <c r="A612" t="s">
        <v>4162</v>
      </c>
      <c r="B612" s="1" t="s">
        <v>4128</v>
      </c>
      <c r="C612" t="s">
        <v>2814</v>
      </c>
      <c r="D612" s="1" t="s">
        <v>2813</v>
      </c>
      <c r="E612" s="1" t="s">
        <v>4098</v>
      </c>
    </row>
    <row r="613" spans="1:5" x14ac:dyDescent="0.25">
      <c r="A613" t="s">
        <v>4161</v>
      </c>
      <c r="B613" s="1" t="s">
        <v>4160</v>
      </c>
      <c r="C613" t="s">
        <v>2814</v>
      </c>
      <c r="D613" s="1" t="s">
        <v>2813</v>
      </c>
      <c r="E613" s="1" t="s">
        <v>4098</v>
      </c>
    </row>
    <row r="614" spans="1:5" x14ac:dyDescent="0.25">
      <c r="A614" t="s">
        <v>4159</v>
      </c>
      <c r="B614" s="1" t="s">
        <v>4158</v>
      </c>
      <c r="C614" t="s">
        <v>2814</v>
      </c>
      <c r="D614" s="1" t="s">
        <v>2813</v>
      </c>
      <c r="E614" s="1" t="s">
        <v>4098</v>
      </c>
    </row>
    <row r="615" spans="1:5" ht="30" x14ac:dyDescent="0.25">
      <c r="A615" t="s">
        <v>4157</v>
      </c>
      <c r="B615" s="1" t="s">
        <v>4120</v>
      </c>
      <c r="C615" t="s">
        <v>2814</v>
      </c>
      <c r="D615" s="1" t="s">
        <v>2813</v>
      </c>
      <c r="E615" s="1" t="s">
        <v>4098</v>
      </c>
    </row>
    <row r="616" spans="1:5" x14ac:dyDescent="0.25">
      <c r="A616" t="s">
        <v>4156</v>
      </c>
      <c r="B616" s="1" t="s">
        <v>4155</v>
      </c>
      <c r="C616" t="s">
        <v>2814</v>
      </c>
      <c r="D616" s="1" t="s">
        <v>2813</v>
      </c>
      <c r="E616" s="1" t="s">
        <v>4098</v>
      </c>
    </row>
    <row r="617" spans="1:5" x14ac:dyDescent="0.25">
      <c r="A617" t="s">
        <v>4154</v>
      </c>
      <c r="B617" s="1" t="s">
        <v>4153</v>
      </c>
      <c r="C617" t="s">
        <v>2814</v>
      </c>
      <c r="D617" s="1" t="s">
        <v>2813</v>
      </c>
      <c r="E617" s="1" t="s">
        <v>4098</v>
      </c>
    </row>
    <row r="618" spans="1:5" x14ac:dyDescent="0.25">
      <c r="A618" t="s">
        <v>4152</v>
      </c>
      <c r="B618" s="1" t="s">
        <v>4112</v>
      </c>
      <c r="C618" t="s">
        <v>2814</v>
      </c>
      <c r="D618" s="1" t="s">
        <v>2813</v>
      </c>
      <c r="E618" s="1" t="s">
        <v>4098</v>
      </c>
    </row>
    <row r="619" spans="1:5" x14ac:dyDescent="0.25">
      <c r="A619" t="s">
        <v>4151</v>
      </c>
      <c r="B619" s="1" t="s">
        <v>4150</v>
      </c>
      <c r="C619" t="s">
        <v>2814</v>
      </c>
      <c r="D619" s="1" t="s">
        <v>2813</v>
      </c>
      <c r="E619" s="1" t="s">
        <v>4098</v>
      </c>
    </row>
    <row r="620" spans="1:5" x14ac:dyDescent="0.25">
      <c r="A620" t="s">
        <v>4149</v>
      </c>
      <c r="B620" s="1" t="s">
        <v>4148</v>
      </c>
      <c r="C620" t="s">
        <v>2814</v>
      </c>
      <c r="D620" s="1" t="s">
        <v>2813</v>
      </c>
      <c r="E620" s="1" t="s">
        <v>4098</v>
      </c>
    </row>
    <row r="621" spans="1:5" x14ac:dyDescent="0.25">
      <c r="A621" t="s">
        <v>4147</v>
      </c>
      <c r="B621" s="1" t="s">
        <v>4146</v>
      </c>
      <c r="C621" t="s">
        <v>2814</v>
      </c>
      <c r="D621" s="1" t="s">
        <v>2813</v>
      </c>
      <c r="E621" s="1" t="s">
        <v>4098</v>
      </c>
    </row>
    <row r="622" spans="1:5" x14ac:dyDescent="0.25">
      <c r="A622" t="s">
        <v>4145</v>
      </c>
      <c r="B622" s="1" t="s">
        <v>4144</v>
      </c>
      <c r="C622" t="s">
        <v>2814</v>
      </c>
      <c r="D622" s="1" t="s">
        <v>2813</v>
      </c>
      <c r="E622" s="1" t="s">
        <v>4098</v>
      </c>
    </row>
    <row r="623" spans="1:5" x14ac:dyDescent="0.25">
      <c r="A623" t="s">
        <v>4143</v>
      </c>
      <c r="B623" s="1" t="s">
        <v>4142</v>
      </c>
      <c r="C623" t="s">
        <v>2814</v>
      </c>
      <c r="D623" s="1" t="s">
        <v>2813</v>
      </c>
      <c r="E623" s="1" t="s">
        <v>4098</v>
      </c>
    </row>
    <row r="624" spans="1:5" x14ac:dyDescent="0.25">
      <c r="A624" t="s">
        <v>4141</v>
      </c>
      <c r="B624" s="1" t="s">
        <v>4140</v>
      </c>
      <c r="C624" t="s">
        <v>2814</v>
      </c>
      <c r="D624" s="1" t="s">
        <v>2813</v>
      </c>
      <c r="E624" s="1" t="s">
        <v>4098</v>
      </c>
    </row>
    <row r="625" spans="1:5" x14ac:dyDescent="0.25">
      <c r="A625" t="s">
        <v>4139</v>
      </c>
      <c r="B625" s="1" t="s">
        <v>4138</v>
      </c>
      <c r="C625" t="s">
        <v>2814</v>
      </c>
      <c r="D625" s="1" t="s">
        <v>2813</v>
      </c>
      <c r="E625" s="1" t="s">
        <v>4098</v>
      </c>
    </row>
    <row r="626" spans="1:5" x14ac:dyDescent="0.25">
      <c r="A626" t="s">
        <v>4137</v>
      </c>
      <c r="B626" s="1" t="s">
        <v>4136</v>
      </c>
      <c r="C626" t="s">
        <v>2814</v>
      </c>
      <c r="D626" s="1" t="s">
        <v>2813</v>
      </c>
      <c r="E626" s="1" t="s">
        <v>4098</v>
      </c>
    </row>
    <row r="627" spans="1:5" ht="30" x14ac:dyDescent="0.25">
      <c r="A627" t="s">
        <v>4135</v>
      </c>
      <c r="B627" s="1" t="s">
        <v>4134</v>
      </c>
      <c r="C627" t="s">
        <v>2814</v>
      </c>
      <c r="D627" s="1" t="s">
        <v>2813</v>
      </c>
      <c r="E627" s="1" t="s">
        <v>4098</v>
      </c>
    </row>
    <row r="628" spans="1:5" ht="30" x14ac:dyDescent="0.25">
      <c r="A628" t="s">
        <v>4133</v>
      </c>
      <c r="B628" s="1" t="s">
        <v>4132</v>
      </c>
      <c r="C628" t="s">
        <v>2814</v>
      </c>
      <c r="D628" s="1" t="s">
        <v>2813</v>
      </c>
      <c r="E628" s="1" t="s">
        <v>4098</v>
      </c>
    </row>
    <row r="629" spans="1:5" ht="30" x14ac:dyDescent="0.25">
      <c r="A629" t="s">
        <v>4131</v>
      </c>
      <c r="B629" s="1" t="s">
        <v>4130</v>
      </c>
      <c r="C629" t="s">
        <v>2814</v>
      </c>
      <c r="D629" s="1" t="s">
        <v>2813</v>
      </c>
      <c r="E629" s="1" t="s">
        <v>4098</v>
      </c>
    </row>
    <row r="630" spans="1:5" ht="30" x14ac:dyDescent="0.25">
      <c r="A630" t="s">
        <v>4129</v>
      </c>
      <c r="B630" s="1" t="s">
        <v>4128</v>
      </c>
      <c r="C630" t="s">
        <v>2814</v>
      </c>
      <c r="D630" s="1" t="s">
        <v>2813</v>
      </c>
      <c r="E630" s="1" t="s">
        <v>4098</v>
      </c>
    </row>
    <row r="631" spans="1:5" x14ac:dyDescent="0.25">
      <c r="A631" t="s">
        <v>4127</v>
      </c>
      <c r="B631" s="1" t="s">
        <v>4126</v>
      </c>
      <c r="C631" t="s">
        <v>2814</v>
      </c>
      <c r="D631" s="1" t="s">
        <v>2813</v>
      </c>
      <c r="E631" s="1" t="s">
        <v>4098</v>
      </c>
    </row>
    <row r="632" spans="1:5" x14ac:dyDescent="0.25">
      <c r="A632" t="s">
        <v>4125</v>
      </c>
      <c r="B632" s="1" t="s">
        <v>4124</v>
      </c>
      <c r="C632" t="s">
        <v>2814</v>
      </c>
      <c r="D632" s="1" t="s">
        <v>2813</v>
      </c>
      <c r="E632" s="1" t="s">
        <v>4098</v>
      </c>
    </row>
    <row r="633" spans="1:5" x14ac:dyDescent="0.25">
      <c r="A633" t="s">
        <v>4123</v>
      </c>
      <c r="B633" s="1" t="s">
        <v>4122</v>
      </c>
      <c r="C633" t="s">
        <v>2814</v>
      </c>
      <c r="D633" s="1" t="s">
        <v>2813</v>
      </c>
      <c r="E633" s="1" t="s">
        <v>4098</v>
      </c>
    </row>
    <row r="634" spans="1:5" ht="30" x14ac:dyDescent="0.25">
      <c r="A634" t="s">
        <v>4121</v>
      </c>
      <c r="B634" s="1" t="s">
        <v>4120</v>
      </c>
      <c r="C634" t="s">
        <v>2814</v>
      </c>
      <c r="D634" s="1" t="s">
        <v>2813</v>
      </c>
      <c r="E634" s="1" t="s">
        <v>4098</v>
      </c>
    </row>
    <row r="635" spans="1:5" x14ac:dyDescent="0.25">
      <c r="A635" t="s">
        <v>4119</v>
      </c>
      <c r="B635" s="1" t="s">
        <v>4118</v>
      </c>
      <c r="C635" t="s">
        <v>2814</v>
      </c>
      <c r="D635" s="1" t="s">
        <v>2813</v>
      </c>
      <c r="E635" s="1" t="s">
        <v>4098</v>
      </c>
    </row>
    <row r="636" spans="1:5" x14ac:dyDescent="0.25">
      <c r="A636" t="s">
        <v>4117</v>
      </c>
      <c r="B636" s="1" t="s">
        <v>4116</v>
      </c>
      <c r="C636" t="s">
        <v>2814</v>
      </c>
      <c r="D636" s="1" t="s">
        <v>2813</v>
      </c>
      <c r="E636" s="1" t="s">
        <v>4098</v>
      </c>
    </row>
    <row r="637" spans="1:5" x14ac:dyDescent="0.25">
      <c r="A637" t="s">
        <v>4115</v>
      </c>
      <c r="B637" s="1" t="s">
        <v>4114</v>
      </c>
      <c r="C637" t="s">
        <v>2814</v>
      </c>
      <c r="D637" s="1" t="s">
        <v>2813</v>
      </c>
      <c r="E637" s="1" t="s">
        <v>4098</v>
      </c>
    </row>
    <row r="638" spans="1:5" x14ac:dyDescent="0.25">
      <c r="A638" t="s">
        <v>4113</v>
      </c>
      <c r="B638" s="1" t="s">
        <v>4112</v>
      </c>
      <c r="C638" t="s">
        <v>2814</v>
      </c>
      <c r="D638" s="1" t="s">
        <v>2813</v>
      </c>
      <c r="E638" s="1" t="s">
        <v>4098</v>
      </c>
    </row>
    <row r="639" spans="1:5" x14ac:dyDescent="0.25">
      <c r="A639" t="s">
        <v>4111</v>
      </c>
      <c r="B639" s="1" t="s">
        <v>4110</v>
      </c>
      <c r="C639" t="s">
        <v>2814</v>
      </c>
      <c r="D639" s="1" t="s">
        <v>2813</v>
      </c>
      <c r="E639" s="1" t="s">
        <v>4098</v>
      </c>
    </row>
    <row r="640" spans="1:5" x14ac:dyDescent="0.25">
      <c r="A640" t="s">
        <v>4109</v>
      </c>
      <c r="B640" s="1" t="s">
        <v>4108</v>
      </c>
      <c r="C640" t="s">
        <v>2814</v>
      </c>
      <c r="D640" s="1" t="s">
        <v>2813</v>
      </c>
      <c r="E640" s="1" t="s">
        <v>4098</v>
      </c>
    </row>
    <row r="641" spans="1:5" x14ac:dyDescent="0.25">
      <c r="A641" t="s">
        <v>4107</v>
      </c>
      <c r="B641" s="1" t="s">
        <v>4106</v>
      </c>
      <c r="C641" t="s">
        <v>2814</v>
      </c>
      <c r="D641" s="1" t="s">
        <v>2813</v>
      </c>
      <c r="E641" s="1" t="s">
        <v>4098</v>
      </c>
    </row>
    <row r="642" spans="1:5" x14ac:dyDescent="0.25">
      <c r="A642" t="s">
        <v>4105</v>
      </c>
      <c r="B642" s="1" t="s">
        <v>4104</v>
      </c>
      <c r="C642" t="s">
        <v>2814</v>
      </c>
      <c r="D642" s="1" t="s">
        <v>2813</v>
      </c>
      <c r="E642" s="1" t="s">
        <v>4098</v>
      </c>
    </row>
    <row r="643" spans="1:5" x14ac:dyDescent="0.25">
      <c r="A643" t="s">
        <v>4103</v>
      </c>
      <c r="B643" s="1" t="s">
        <v>4102</v>
      </c>
      <c r="C643" t="s">
        <v>2814</v>
      </c>
      <c r="D643" s="1" t="s">
        <v>2813</v>
      </c>
      <c r="E643" s="1" t="s">
        <v>4098</v>
      </c>
    </row>
    <row r="644" spans="1:5" x14ac:dyDescent="0.25">
      <c r="A644" t="s">
        <v>4101</v>
      </c>
      <c r="B644" s="1" t="s">
        <v>4100</v>
      </c>
      <c r="C644" t="s">
        <v>2814</v>
      </c>
      <c r="D644" s="1" t="s">
        <v>2813</v>
      </c>
      <c r="E644" s="1" t="s">
        <v>4098</v>
      </c>
    </row>
    <row r="645" spans="1:5" x14ac:dyDescent="0.25">
      <c r="A645" t="s">
        <v>4099</v>
      </c>
      <c r="B645" s="1" t="s">
        <v>324</v>
      </c>
      <c r="C645" t="s">
        <v>2814</v>
      </c>
      <c r="D645" s="1" t="s">
        <v>2813</v>
      </c>
      <c r="E645" s="1" t="s">
        <v>4098</v>
      </c>
    </row>
    <row r="646" spans="1:5" x14ac:dyDescent="0.25">
      <c r="A646" t="s">
        <v>4097</v>
      </c>
      <c r="B646" s="1" t="s">
        <v>3009</v>
      </c>
      <c r="C646" t="s">
        <v>2814</v>
      </c>
      <c r="D646" s="1" t="s">
        <v>3568</v>
      </c>
      <c r="E646" s="1" t="s">
        <v>4004</v>
      </c>
    </row>
    <row r="647" spans="1:5" x14ac:dyDescent="0.25">
      <c r="A647" t="s">
        <v>4096</v>
      </c>
      <c r="B647" s="1" t="s">
        <v>3007</v>
      </c>
      <c r="C647" t="s">
        <v>2814</v>
      </c>
      <c r="D647" s="1" t="s">
        <v>3568</v>
      </c>
      <c r="E647" s="1" t="s">
        <v>4004</v>
      </c>
    </row>
    <row r="648" spans="1:5" x14ac:dyDescent="0.25">
      <c r="A648" t="s">
        <v>4095</v>
      </c>
      <c r="B648" s="1" t="s">
        <v>3005</v>
      </c>
      <c r="C648" t="s">
        <v>2814</v>
      </c>
      <c r="D648" s="1" t="s">
        <v>3568</v>
      </c>
      <c r="E648" s="1" t="s">
        <v>4004</v>
      </c>
    </row>
    <row r="649" spans="1:5" x14ac:dyDescent="0.25">
      <c r="A649" t="s">
        <v>4094</v>
      </c>
      <c r="B649" s="1" t="s">
        <v>3003</v>
      </c>
      <c r="C649" t="s">
        <v>2814</v>
      </c>
      <c r="D649" s="1" t="s">
        <v>3568</v>
      </c>
      <c r="E649" s="1" t="s">
        <v>4004</v>
      </c>
    </row>
    <row r="650" spans="1:5" x14ac:dyDescent="0.25">
      <c r="A650" t="s">
        <v>4093</v>
      </c>
      <c r="B650" s="1" t="s">
        <v>3001</v>
      </c>
      <c r="C650" t="s">
        <v>2814</v>
      </c>
      <c r="D650" s="1" t="s">
        <v>3568</v>
      </c>
      <c r="E650" s="1" t="s">
        <v>4004</v>
      </c>
    </row>
    <row r="651" spans="1:5" x14ac:dyDescent="0.25">
      <c r="A651" t="s">
        <v>4092</v>
      </c>
      <c r="B651" s="1" t="s">
        <v>2999</v>
      </c>
      <c r="C651" t="s">
        <v>2814</v>
      </c>
      <c r="D651" s="1" t="s">
        <v>3568</v>
      </c>
      <c r="E651" s="1" t="s">
        <v>4004</v>
      </c>
    </row>
    <row r="652" spans="1:5" x14ac:dyDescent="0.25">
      <c r="A652" t="s">
        <v>4091</v>
      </c>
      <c r="B652" s="1" t="s">
        <v>4069</v>
      </c>
      <c r="C652" t="s">
        <v>2814</v>
      </c>
      <c r="D652" s="1" t="s">
        <v>3568</v>
      </c>
      <c r="E652" s="1" t="s">
        <v>4004</v>
      </c>
    </row>
    <row r="653" spans="1:5" x14ac:dyDescent="0.25">
      <c r="A653" t="s">
        <v>4090</v>
      </c>
      <c r="B653" s="1" t="s">
        <v>2995</v>
      </c>
      <c r="C653" t="s">
        <v>2814</v>
      </c>
      <c r="D653" s="1" t="s">
        <v>3568</v>
      </c>
      <c r="E653" s="1" t="s">
        <v>4004</v>
      </c>
    </row>
    <row r="654" spans="1:5" x14ac:dyDescent="0.25">
      <c r="A654" t="s">
        <v>4089</v>
      </c>
      <c r="B654" s="1" t="s">
        <v>2993</v>
      </c>
      <c r="C654" t="s">
        <v>2814</v>
      </c>
      <c r="D654" s="1" t="s">
        <v>3568</v>
      </c>
      <c r="E654" s="1" t="s">
        <v>4004</v>
      </c>
    </row>
    <row r="655" spans="1:5" x14ac:dyDescent="0.25">
      <c r="A655" t="s">
        <v>4088</v>
      </c>
      <c r="B655" s="1" t="s">
        <v>2991</v>
      </c>
      <c r="C655" t="s">
        <v>2814</v>
      </c>
      <c r="D655" s="1" t="s">
        <v>3568</v>
      </c>
      <c r="E655" s="1" t="s">
        <v>4004</v>
      </c>
    </row>
    <row r="656" spans="1:5" x14ac:dyDescent="0.25">
      <c r="A656" t="s">
        <v>4087</v>
      </c>
      <c r="B656" s="1" t="s">
        <v>2989</v>
      </c>
      <c r="C656" t="s">
        <v>2814</v>
      </c>
      <c r="D656" s="1" t="s">
        <v>3568</v>
      </c>
      <c r="E656" s="1" t="s">
        <v>4004</v>
      </c>
    </row>
    <row r="657" spans="1:5" x14ac:dyDescent="0.25">
      <c r="A657" t="s">
        <v>4086</v>
      </c>
      <c r="B657" s="1" t="s">
        <v>2987</v>
      </c>
      <c r="C657" t="s">
        <v>2814</v>
      </c>
      <c r="D657" s="1" t="s">
        <v>3568</v>
      </c>
      <c r="E657" s="1" t="s">
        <v>4004</v>
      </c>
    </row>
    <row r="658" spans="1:5" x14ac:dyDescent="0.25">
      <c r="A658" t="s">
        <v>4085</v>
      </c>
      <c r="B658" s="1" t="s">
        <v>2985</v>
      </c>
      <c r="C658" t="s">
        <v>2814</v>
      </c>
      <c r="D658" s="1" t="s">
        <v>3568</v>
      </c>
      <c r="E658" s="1" t="s">
        <v>4004</v>
      </c>
    </row>
    <row r="659" spans="1:5" x14ac:dyDescent="0.25">
      <c r="A659" t="s">
        <v>4084</v>
      </c>
      <c r="B659" s="1" t="s">
        <v>4061</v>
      </c>
      <c r="C659" t="s">
        <v>2814</v>
      </c>
      <c r="D659" s="1" t="s">
        <v>3568</v>
      </c>
      <c r="E659" s="1" t="s">
        <v>4004</v>
      </c>
    </row>
    <row r="660" spans="1:5" x14ac:dyDescent="0.25">
      <c r="A660" t="s">
        <v>4083</v>
      </c>
      <c r="B660" s="1" t="s">
        <v>2981</v>
      </c>
      <c r="C660" t="s">
        <v>2814</v>
      </c>
      <c r="D660" s="1" t="s">
        <v>3568</v>
      </c>
      <c r="E660" s="1" t="s">
        <v>4004</v>
      </c>
    </row>
    <row r="661" spans="1:5" x14ac:dyDescent="0.25">
      <c r="A661" t="s">
        <v>4082</v>
      </c>
      <c r="B661" s="1" t="s">
        <v>2979</v>
      </c>
      <c r="C661" t="s">
        <v>2814</v>
      </c>
      <c r="D661" s="1" t="s">
        <v>3568</v>
      </c>
      <c r="E661" s="1" t="s">
        <v>4004</v>
      </c>
    </row>
    <row r="662" spans="1:5" x14ac:dyDescent="0.25">
      <c r="A662" t="s">
        <v>4081</v>
      </c>
      <c r="B662" s="1" t="s">
        <v>2977</v>
      </c>
      <c r="C662" t="s">
        <v>2814</v>
      </c>
      <c r="D662" s="1" t="s">
        <v>3568</v>
      </c>
      <c r="E662" s="1" t="s">
        <v>4004</v>
      </c>
    </row>
    <row r="663" spans="1:5" x14ac:dyDescent="0.25">
      <c r="A663" t="s">
        <v>4080</v>
      </c>
      <c r="B663" s="1" t="s">
        <v>2975</v>
      </c>
      <c r="C663" t="s">
        <v>2814</v>
      </c>
      <c r="D663" s="1" t="s">
        <v>3568</v>
      </c>
      <c r="E663" s="1" t="s">
        <v>4004</v>
      </c>
    </row>
    <row r="664" spans="1:5" x14ac:dyDescent="0.25">
      <c r="A664" t="s">
        <v>4079</v>
      </c>
      <c r="B664" s="1" t="s">
        <v>2973</v>
      </c>
      <c r="C664" t="s">
        <v>2814</v>
      </c>
      <c r="D664" s="1" t="s">
        <v>3568</v>
      </c>
      <c r="E664" s="1" t="s">
        <v>4004</v>
      </c>
    </row>
    <row r="665" spans="1:5" x14ac:dyDescent="0.25">
      <c r="A665" t="s">
        <v>4078</v>
      </c>
      <c r="B665" s="1" t="s">
        <v>2971</v>
      </c>
      <c r="C665" t="s">
        <v>2814</v>
      </c>
      <c r="D665" s="1" t="s">
        <v>3568</v>
      </c>
      <c r="E665" s="1" t="s">
        <v>4004</v>
      </c>
    </row>
    <row r="666" spans="1:5" x14ac:dyDescent="0.25">
      <c r="A666" t="s">
        <v>4077</v>
      </c>
      <c r="B666" s="1" t="s">
        <v>4053</v>
      </c>
      <c r="C666" t="s">
        <v>2814</v>
      </c>
      <c r="D666" s="1" t="s">
        <v>3568</v>
      </c>
      <c r="E666" s="1" t="s">
        <v>4004</v>
      </c>
    </row>
    <row r="667" spans="1:5" x14ac:dyDescent="0.25">
      <c r="A667" t="s">
        <v>4076</v>
      </c>
      <c r="B667" s="1" t="s">
        <v>3009</v>
      </c>
      <c r="C667" t="s">
        <v>2814</v>
      </c>
      <c r="D667" s="1" t="s">
        <v>3568</v>
      </c>
      <c r="E667" s="1" t="s">
        <v>4004</v>
      </c>
    </row>
    <row r="668" spans="1:5" x14ac:dyDescent="0.25">
      <c r="A668" t="s">
        <v>4075</v>
      </c>
      <c r="B668" s="1" t="s">
        <v>3007</v>
      </c>
      <c r="C668" t="s">
        <v>2814</v>
      </c>
      <c r="D668" s="1" t="s">
        <v>3568</v>
      </c>
      <c r="E668" s="1" t="s">
        <v>4004</v>
      </c>
    </row>
    <row r="669" spans="1:5" x14ac:dyDescent="0.25">
      <c r="A669" t="s">
        <v>4074</v>
      </c>
      <c r="B669" s="1" t="s">
        <v>3005</v>
      </c>
      <c r="C669" t="s">
        <v>2814</v>
      </c>
      <c r="D669" s="1" t="s">
        <v>3568</v>
      </c>
      <c r="E669" s="1" t="s">
        <v>4004</v>
      </c>
    </row>
    <row r="670" spans="1:5" x14ac:dyDescent="0.25">
      <c r="A670" t="s">
        <v>4073</v>
      </c>
      <c r="B670" s="1" t="s">
        <v>3003</v>
      </c>
      <c r="C670" t="s">
        <v>2814</v>
      </c>
      <c r="D670" s="1" t="s">
        <v>3568</v>
      </c>
      <c r="E670" s="1" t="s">
        <v>4004</v>
      </c>
    </row>
    <row r="671" spans="1:5" x14ac:dyDescent="0.25">
      <c r="A671" t="s">
        <v>4072</v>
      </c>
      <c r="B671" s="1" t="s">
        <v>3001</v>
      </c>
      <c r="C671" t="s">
        <v>2814</v>
      </c>
      <c r="D671" s="1" t="s">
        <v>3568</v>
      </c>
      <c r="E671" s="1" t="s">
        <v>4004</v>
      </c>
    </row>
    <row r="672" spans="1:5" x14ac:dyDescent="0.25">
      <c r="A672" t="s">
        <v>4071</v>
      </c>
      <c r="B672" s="1" t="s">
        <v>2999</v>
      </c>
      <c r="C672" t="s">
        <v>2814</v>
      </c>
      <c r="D672" s="1" t="s">
        <v>3568</v>
      </c>
      <c r="E672" s="1" t="s">
        <v>4004</v>
      </c>
    </row>
    <row r="673" spans="1:5" x14ac:dyDescent="0.25">
      <c r="A673" t="s">
        <v>4070</v>
      </c>
      <c r="B673" s="1" t="s">
        <v>4069</v>
      </c>
      <c r="C673" t="s">
        <v>2814</v>
      </c>
      <c r="D673" s="1" t="s">
        <v>3568</v>
      </c>
      <c r="E673" s="1" t="s">
        <v>4004</v>
      </c>
    </row>
    <row r="674" spans="1:5" x14ac:dyDescent="0.25">
      <c r="A674" t="s">
        <v>4068</v>
      </c>
      <c r="B674" s="1" t="s">
        <v>2995</v>
      </c>
      <c r="C674" t="s">
        <v>2814</v>
      </c>
      <c r="D674" s="1" t="s">
        <v>3568</v>
      </c>
      <c r="E674" s="1" t="s">
        <v>4004</v>
      </c>
    </row>
    <row r="675" spans="1:5" x14ac:dyDescent="0.25">
      <c r="A675" t="s">
        <v>4067</v>
      </c>
      <c r="B675" s="1" t="s">
        <v>2993</v>
      </c>
      <c r="C675" t="s">
        <v>2814</v>
      </c>
      <c r="D675" s="1" t="s">
        <v>3568</v>
      </c>
      <c r="E675" s="1" t="s">
        <v>4004</v>
      </c>
    </row>
    <row r="676" spans="1:5" x14ac:dyDescent="0.25">
      <c r="A676" t="s">
        <v>4066</v>
      </c>
      <c r="B676" s="1" t="s">
        <v>2991</v>
      </c>
      <c r="C676" t="s">
        <v>2814</v>
      </c>
      <c r="D676" s="1" t="s">
        <v>3568</v>
      </c>
      <c r="E676" s="1" t="s">
        <v>4004</v>
      </c>
    </row>
    <row r="677" spans="1:5" x14ac:dyDescent="0.25">
      <c r="A677" t="s">
        <v>4065</v>
      </c>
      <c r="B677" s="1" t="s">
        <v>2989</v>
      </c>
      <c r="C677" t="s">
        <v>2814</v>
      </c>
      <c r="D677" s="1" t="s">
        <v>3568</v>
      </c>
      <c r="E677" s="1" t="s">
        <v>4004</v>
      </c>
    </row>
    <row r="678" spans="1:5" x14ac:dyDescent="0.25">
      <c r="A678" t="s">
        <v>4064</v>
      </c>
      <c r="B678" s="1" t="s">
        <v>2987</v>
      </c>
      <c r="C678" t="s">
        <v>2814</v>
      </c>
      <c r="D678" s="1" t="s">
        <v>3568</v>
      </c>
      <c r="E678" s="1" t="s">
        <v>4004</v>
      </c>
    </row>
    <row r="679" spans="1:5" x14ac:dyDescent="0.25">
      <c r="A679" t="s">
        <v>4063</v>
      </c>
      <c r="B679" s="1" t="s">
        <v>2985</v>
      </c>
      <c r="C679" t="s">
        <v>2814</v>
      </c>
      <c r="D679" s="1" t="s">
        <v>3568</v>
      </c>
      <c r="E679" s="1" t="s">
        <v>4004</v>
      </c>
    </row>
    <row r="680" spans="1:5" x14ac:dyDescent="0.25">
      <c r="A680" t="s">
        <v>4062</v>
      </c>
      <c r="B680" s="1" t="s">
        <v>4061</v>
      </c>
      <c r="C680" t="s">
        <v>2814</v>
      </c>
      <c r="D680" s="1" t="s">
        <v>3568</v>
      </c>
      <c r="E680" s="1" t="s">
        <v>4004</v>
      </c>
    </row>
    <row r="681" spans="1:5" x14ac:dyDescent="0.25">
      <c r="A681" t="s">
        <v>4060</v>
      </c>
      <c r="B681" s="1" t="s">
        <v>2981</v>
      </c>
      <c r="C681" t="s">
        <v>2814</v>
      </c>
      <c r="D681" s="1" t="s">
        <v>3568</v>
      </c>
      <c r="E681" s="1" t="s">
        <v>4004</v>
      </c>
    </row>
    <row r="682" spans="1:5" x14ac:dyDescent="0.25">
      <c r="A682" t="s">
        <v>4059</v>
      </c>
      <c r="B682" s="1" t="s">
        <v>2979</v>
      </c>
      <c r="C682" t="s">
        <v>2814</v>
      </c>
      <c r="D682" s="1" t="s">
        <v>3568</v>
      </c>
      <c r="E682" s="1" t="s">
        <v>4004</v>
      </c>
    </row>
    <row r="683" spans="1:5" x14ac:dyDescent="0.25">
      <c r="A683" t="s">
        <v>4058</v>
      </c>
      <c r="B683" s="1" t="s">
        <v>2977</v>
      </c>
      <c r="C683" t="s">
        <v>2814</v>
      </c>
      <c r="D683" s="1" t="s">
        <v>3568</v>
      </c>
      <c r="E683" s="1" t="s">
        <v>4004</v>
      </c>
    </row>
    <row r="684" spans="1:5" x14ac:dyDescent="0.25">
      <c r="A684" t="s">
        <v>4057</v>
      </c>
      <c r="B684" s="1" t="s">
        <v>2975</v>
      </c>
      <c r="C684" t="s">
        <v>2814</v>
      </c>
      <c r="D684" s="1" t="s">
        <v>3568</v>
      </c>
      <c r="E684" s="1" t="s">
        <v>4004</v>
      </c>
    </row>
    <row r="685" spans="1:5" x14ac:dyDescent="0.25">
      <c r="A685" t="s">
        <v>4056</v>
      </c>
      <c r="B685" s="1" t="s">
        <v>2973</v>
      </c>
      <c r="C685" t="s">
        <v>2814</v>
      </c>
      <c r="D685" s="1" t="s">
        <v>3568</v>
      </c>
      <c r="E685" s="1" t="s">
        <v>4004</v>
      </c>
    </row>
    <row r="686" spans="1:5" x14ac:dyDescent="0.25">
      <c r="A686" t="s">
        <v>4055</v>
      </c>
      <c r="B686" s="1" t="s">
        <v>2971</v>
      </c>
      <c r="C686" t="s">
        <v>2814</v>
      </c>
      <c r="D686" s="1" t="s">
        <v>3568</v>
      </c>
      <c r="E686" s="1" t="s">
        <v>4004</v>
      </c>
    </row>
    <row r="687" spans="1:5" x14ac:dyDescent="0.25">
      <c r="A687" t="s">
        <v>4054</v>
      </c>
      <c r="B687" s="1" t="s">
        <v>4053</v>
      </c>
      <c r="C687" t="s">
        <v>2814</v>
      </c>
      <c r="D687" s="1" t="s">
        <v>3568</v>
      </c>
      <c r="E687" s="1" t="s">
        <v>4004</v>
      </c>
    </row>
    <row r="688" spans="1:5" x14ac:dyDescent="0.25">
      <c r="A688" t="s">
        <v>4052</v>
      </c>
      <c r="B688" s="1" t="s">
        <v>4051</v>
      </c>
      <c r="C688" t="s">
        <v>2814</v>
      </c>
      <c r="D688" s="1" t="s">
        <v>3568</v>
      </c>
      <c r="E688" s="1" t="s">
        <v>4004</v>
      </c>
    </row>
    <row r="689" spans="1:5" x14ac:dyDescent="0.25">
      <c r="A689" t="s">
        <v>4050</v>
      </c>
      <c r="B689" s="1" t="s">
        <v>4049</v>
      </c>
      <c r="C689" t="s">
        <v>2814</v>
      </c>
      <c r="D689" s="1" t="s">
        <v>3568</v>
      </c>
      <c r="E689" s="1" t="s">
        <v>4004</v>
      </c>
    </row>
    <row r="690" spans="1:5" x14ac:dyDescent="0.25">
      <c r="A690" t="s">
        <v>4048</v>
      </c>
      <c r="B690" s="1" t="s">
        <v>4047</v>
      </c>
      <c r="C690" t="s">
        <v>2814</v>
      </c>
      <c r="D690" s="1" t="s">
        <v>3568</v>
      </c>
      <c r="E690" s="1" t="s">
        <v>4004</v>
      </c>
    </row>
    <row r="691" spans="1:5" x14ac:dyDescent="0.25">
      <c r="A691" t="s">
        <v>4046</v>
      </c>
      <c r="B691" s="1" t="s">
        <v>4015</v>
      </c>
      <c r="C691" t="s">
        <v>2814</v>
      </c>
      <c r="D691" s="1" t="s">
        <v>3568</v>
      </c>
      <c r="E691" s="1" t="s">
        <v>4004</v>
      </c>
    </row>
    <row r="692" spans="1:5" x14ac:dyDescent="0.25">
      <c r="A692" t="s">
        <v>4045</v>
      </c>
      <c r="B692" s="1" t="s">
        <v>4044</v>
      </c>
      <c r="C692" t="s">
        <v>2814</v>
      </c>
      <c r="D692" s="1" t="s">
        <v>3568</v>
      </c>
      <c r="E692" s="1" t="s">
        <v>4004</v>
      </c>
    </row>
    <row r="693" spans="1:5" x14ac:dyDescent="0.25">
      <c r="A693" t="s">
        <v>4043</v>
      </c>
      <c r="B693" s="1" t="s">
        <v>4042</v>
      </c>
      <c r="C693" t="s">
        <v>2814</v>
      </c>
      <c r="D693" s="1" t="s">
        <v>3568</v>
      </c>
      <c r="E693" s="1" t="s">
        <v>4004</v>
      </c>
    </row>
    <row r="694" spans="1:5" x14ac:dyDescent="0.25">
      <c r="A694" t="s">
        <v>4041</v>
      </c>
      <c r="B694" s="1" t="s">
        <v>4040</v>
      </c>
      <c r="C694" t="s">
        <v>2814</v>
      </c>
      <c r="D694" s="1" t="s">
        <v>3568</v>
      </c>
      <c r="E694" s="1" t="s">
        <v>4004</v>
      </c>
    </row>
    <row r="695" spans="1:5" x14ac:dyDescent="0.25">
      <c r="A695" t="s">
        <v>4039</v>
      </c>
      <c r="B695" s="1" t="s">
        <v>4010</v>
      </c>
      <c r="C695" t="s">
        <v>2814</v>
      </c>
      <c r="D695" s="1" t="s">
        <v>3568</v>
      </c>
      <c r="E695" s="1" t="s">
        <v>4004</v>
      </c>
    </row>
    <row r="696" spans="1:5" x14ac:dyDescent="0.25">
      <c r="A696" t="s">
        <v>4038</v>
      </c>
      <c r="B696" s="1" t="s">
        <v>4037</v>
      </c>
      <c r="C696" t="s">
        <v>2814</v>
      </c>
      <c r="D696" s="1" t="s">
        <v>3568</v>
      </c>
      <c r="E696" s="1" t="s">
        <v>4004</v>
      </c>
    </row>
    <row r="697" spans="1:5" x14ac:dyDescent="0.25">
      <c r="A697" t="s">
        <v>4036</v>
      </c>
      <c r="B697" s="1" t="s">
        <v>4035</v>
      </c>
      <c r="C697" t="s">
        <v>2814</v>
      </c>
      <c r="D697" s="1" t="s">
        <v>3568</v>
      </c>
      <c r="E697" s="1" t="s">
        <v>4004</v>
      </c>
    </row>
    <row r="698" spans="1:5" x14ac:dyDescent="0.25">
      <c r="A698" t="s">
        <v>4034</v>
      </c>
      <c r="B698" s="1" t="s">
        <v>4033</v>
      </c>
      <c r="C698" t="s">
        <v>2814</v>
      </c>
      <c r="D698" s="1" t="s">
        <v>3568</v>
      </c>
      <c r="E698" s="1" t="s">
        <v>4004</v>
      </c>
    </row>
    <row r="699" spans="1:5" x14ac:dyDescent="0.25">
      <c r="A699" t="s">
        <v>4032</v>
      </c>
      <c r="B699" s="1" t="s">
        <v>4005</v>
      </c>
      <c r="C699" t="s">
        <v>2814</v>
      </c>
      <c r="D699" s="1" t="s">
        <v>3568</v>
      </c>
      <c r="E699" s="1" t="s">
        <v>4004</v>
      </c>
    </row>
    <row r="700" spans="1:5" x14ac:dyDescent="0.25">
      <c r="A700" t="s">
        <v>4031</v>
      </c>
      <c r="B700" s="1" t="s">
        <v>3703</v>
      </c>
      <c r="C700" t="s">
        <v>2814</v>
      </c>
      <c r="D700" s="1" t="s">
        <v>3568</v>
      </c>
      <c r="E700" s="1" t="s">
        <v>4004</v>
      </c>
    </row>
    <row r="701" spans="1:5" x14ac:dyDescent="0.25">
      <c r="A701" t="s">
        <v>4030</v>
      </c>
      <c r="B701" s="1" t="s">
        <v>3701</v>
      </c>
      <c r="C701" t="s">
        <v>2814</v>
      </c>
      <c r="D701" s="1" t="s">
        <v>3568</v>
      </c>
      <c r="E701" s="1" t="s">
        <v>4004</v>
      </c>
    </row>
    <row r="702" spans="1:5" x14ac:dyDescent="0.25">
      <c r="A702" t="s">
        <v>4029</v>
      </c>
      <c r="B702" s="1" t="s">
        <v>3101</v>
      </c>
      <c r="C702" t="s">
        <v>2814</v>
      </c>
      <c r="D702" s="1" t="s">
        <v>3568</v>
      </c>
      <c r="E702" s="1" t="s">
        <v>4004</v>
      </c>
    </row>
    <row r="703" spans="1:5" x14ac:dyDescent="0.25">
      <c r="A703" t="s">
        <v>4028</v>
      </c>
      <c r="B703" s="1" t="s">
        <v>4015</v>
      </c>
      <c r="C703" t="s">
        <v>2814</v>
      </c>
      <c r="D703" s="1" t="s">
        <v>3568</v>
      </c>
      <c r="E703" s="1" t="s">
        <v>4004</v>
      </c>
    </row>
    <row r="704" spans="1:5" x14ac:dyDescent="0.25">
      <c r="A704" t="s">
        <v>4027</v>
      </c>
      <c r="B704" s="1" t="s">
        <v>3697</v>
      </c>
      <c r="C704" t="s">
        <v>2814</v>
      </c>
      <c r="D704" s="1" t="s">
        <v>3568</v>
      </c>
      <c r="E704" s="1" t="s">
        <v>4004</v>
      </c>
    </row>
    <row r="705" spans="1:5" x14ac:dyDescent="0.25">
      <c r="A705" t="s">
        <v>4026</v>
      </c>
      <c r="B705" s="1" t="s">
        <v>3695</v>
      </c>
      <c r="C705" t="s">
        <v>2814</v>
      </c>
      <c r="D705" s="1" t="s">
        <v>3568</v>
      </c>
      <c r="E705" s="1" t="s">
        <v>4004</v>
      </c>
    </row>
    <row r="706" spans="1:5" x14ac:dyDescent="0.25">
      <c r="A706" t="s">
        <v>4025</v>
      </c>
      <c r="B706" s="1" t="s">
        <v>3093</v>
      </c>
      <c r="C706" t="s">
        <v>2814</v>
      </c>
      <c r="D706" s="1" t="s">
        <v>3568</v>
      </c>
      <c r="E706" s="1" t="s">
        <v>4004</v>
      </c>
    </row>
    <row r="707" spans="1:5" x14ac:dyDescent="0.25">
      <c r="A707" t="s">
        <v>4024</v>
      </c>
      <c r="B707" s="1" t="s">
        <v>4010</v>
      </c>
      <c r="C707" t="s">
        <v>2814</v>
      </c>
      <c r="D707" s="1" t="s">
        <v>3568</v>
      </c>
      <c r="E707" s="1" t="s">
        <v>4004</v>
      </c>
    </row>
    <row r="708" spans="1:5" x14ac:dyDescent="0.25">
      <c r="A708" t="s">
        <v>4023</v>
      </c>
      <c r="B708" s="1" t="s">
        <v>3691</v>
      </c>
      <c r="C708" t="s">
        <v>2814</v>
      </c>
      <c r="D708" s="1" t="s">
        <v>3568</v>
      </c>
      <c r="E708" s="1" t="s">
        <v>4004</v>
      </c>
    </row>
    <row r="709" spans="1:5" x14ac:dyDescent="0.25">
      <c r="A709" t="s">
        <v>4022</v>
      </c>
      <c r="B709" s="1" t="s">
        <v>3689</v>
      </c>
      <c r="C709" t="s">
        <v>2814</v>
      </c>
      <c r="D709" s="1" t="s">
        <v>3568</v>
      </c>
      <c r="E709" s="1" t="s">
        <v>4004</v>
      </c>
    </row>
    <row r="710" spans="1:5" x14ac:dyDescent="0.25">
      <c r="A710" t="s">
        <v>4021</v>
      </c>
      <c r="B710" s="1" t="s">
        <v>3085</v>
      </c>
      <c r="C710" t="s">
        <v>2814</v>
      </c>
      <c r="D710" s="1" t="s">
        <v>3568</v>
      </c>
      <c r="E710" s="1" t="s">
        <v>4004</v>
      </c>
    </row>
    <row r="711" spans="1:5" x14ac:dyDescent="0.25">
      <c r="A711" t="s">
        <v>4020</v>
      </c>
      <c r="B711" s="1" t="s">
        <v>4005</v>
      </c>
      <c r="C711" t="s">
        <v>2814</v>
      </c>
      <c r="D711" s="1" t="s">
        <v>3568</v>
      </c>
      <c r="E711" s="1" t="s">
        <v>4004</v>
      </c>
    </row>
    <row r="712" spans="1:5" x14ac:dyDescent="0.25">
      <c r="A712" t="s">
        <v>4019</v>
      </c>
      <c r="B712" s="1" t="s">
        <v>4018</v>
      </c>
      <c r="C712" t="s">
        <v>2814</v>
      </c>
      <c r="D712" s="1" t="s">
        <v>3568</v>
      </c>
      <c r="E712" s="1" t="s">
        <v>4004</v>
      </c>
    </row>
    <row r="713" spans="1:5" x14ac:dyDescent="0.25">
      <c r="A713" t="s">
        <v>4017</v>
      </c>
      <c r="B713" s="1" t="s">
        <v>3913</v>
      </c>
      <c r="C713" t="s">
        <v>2814</v>
      </c>
      <c r="D713" s="1" t="s">
        <v>3568</v>
      </c>
      <c r="E713" s="1" t="s">
        <v>4004</v>
      </c>
    </row>
    <row r="714" spans="1:5" x14ac:dyDescent="0.25">
      <c r="A714" t="s">
        <v>4016</v>
      </c>
      <c r="B714" s="1" t="s">
        <v>4015</v>
      </c>
      <c r="C714" t="s">
        <v>2814</v>
      </c>
      <c r="D714" s="1" t="s">
        <v>3568</v>
      </c>
      <c r="E714" s="1" t="s">
        <v>4004</v>
      </c>
    </row>
    <row r="715" spans="1:5" ht="30" x14ac:dyDescent="0.25">
      <c r="A715" t="s">
        <v>4014</v>
      </c>
      <c r="B715" s="1" t="s">
        <v>4013</v>
      </c>
      <c r="C715" t="s">
        <v>2814</v>
      </c>
      <c r="D715" s="1" t="s">
        <v>3568</v>
      </c>
      <c r="E715" s="1" t="s">
        <v>4004</v>
      </c>
    </row>
    <row r="716" spans="1:5" x14ac:dyDescent="0.25">
      <c r="A716" t="s">
        <v>4012</v>
      </c>
      <c r="B716" s="1" t="s">
        <v>3907</v>
      </c>
      <c r="C716" t="s">
        <v>2814</v>
      </c>
      <c r="D716" s="1" t="s">
        <v>3568</v>
      </c>
      <c r="E716" s="1" t="s">
        <v>4004</v>
      </c>
    </row>
    <row r="717" spans="1:5" x14ac:dyDescent="0.25">
      <c r="A717" t="s">
        <v>4011</v>
      </c>
      <c r="B717" s="1" t="s">
        <v>4010</v>
      </c>
      <c r="C717" t="s">
        <v>2814</v>
      </c>
      <c r="D717" s="1" t="s">
        <v>3568</v>
      </c>
      <c r="E717" s="1" t="s">
        <v>4004</v>
      </c>
    </row>
    <row r="718" spans="1:5" x14ac:dyDescent="0.25">
      <c r="A718" t="s">
        <v>4009</v>
      </c>
      <c r="B718" s="1" t="s">
        <v>4008</v>
      </c>
      <c r="C718" t="s">
        <v>2814</v>
      </c>
      <c r="D718" s="1" t="s">
        <v>3568</v>
      </c>
      <c r="E718" s="1" t="s">
        <v>4004</v>
      </c>
    </row>
    <row r="719" spans="1:5" x14ac:dyDescent="0.25">
      <c r="A719" t="s">
        <v>4007</v>
      </c>
      <c r="B719" s="1" t="s">
        <v>3901</v>
      </c>
      <c r="C719" t="s">
        <v>2814</v>
      </c>
      <c r="D719" s="1" t="s">
        <v>3568</v>
      </c>
      <c r="E719" s="1" t="s">
        <v>4004</v>
      </c>
    </row>
    <row r="720" spans="1:5" x14ac:dyDescent="0.25">
      <c r="A720" t="s">
        <v>4006</v>
      </c>
      <c r="B720" s="1" t="s">
        <v>4005</v>
      </c>
      <c r="C720" t="s">
        <v>2814</v>
      </c>
      <c r="D720" s="1" t="s">
        <v>3568</v>
      </c>
      <c r="E720" s="1" t="s">
        <v>4004</v>
      </c>
    </row>
    <row r="721" spans="1:5" x14ac:dyDescent="0.25">
      <c r="A721" t="s">
        <v>4003</v>
      </c>
      <c r="B721" s="1" t="s">
        <v>3009</v>
      </c>
      <c r="C721" t="s">
        <v>2814</v>
      </c>
      <c r="D721" s="1" t="s">
        <v>3568</v>
      </c>
      <c r="E721" s="1" t="s">
        <v>3898</v>
      </c>
    </row>
    <row r="722" spans="1:5" x14ac:dyDescent="0.25">
      <c r="A722" t="s">
        <v>4002</v>
      </c>
      <c r="B722" s="1" t="s">
        <v>3007</v>
      </c>
      <c r="C722" t="s">
        <v>2814</v>
      </c>
      <c r="D722" s="1" t="s">
        <v>3568</v>
      </c>
      <c r="E722" s="1" t="s">
        <v>3898</v>
      </c>
    </row>
    <row r="723" spans="1:5" x14ac:dyDescent="0.25">
      <c r="A723" t="s">
        <v>4001</v>
      </c>
      <c r="B723" s="1" t="s">
        <v>3005</v>
      </c>
      <c r="C723" t="s">
        <v>2814</v>
      </c>
      <c r="D723" s="1" t="s">
        <v>3568</v>
      </c>
      <c r="E723" s="1" t="s">
        <v>3898</v>
      </c>
    </row>
    <row r="724" spans="1:5" x14ac:dyDescent="0.25">
      <c r="A724" t="s">
        <v>4000</v>
      </c>
      <c r="B724" s="1" t="s">
        <v>3003</v>
      </c>
      <c r="C724" t="s">
        <v>2814</v>
      </c>
      <c r="D724" s="1" t="s">
        <v>3568</v>
      </c>
      <c r="E724" s="1" t="s">
        <v>3898</v>
      </c>
    </row>
    <row r="725" spans="1:5" x14ac:dyDescent="0.25">
      <c r="A725" t="s">
        <v>3999</v>
      </c>
      <c r="B725" s="1" t="s">
        <v>3001</v>
      </c>
      <c r="C725" t="s">
        <v>2814</v>
      </c>
      <c r="D725" s="1" t="s">
        <v>3568</v>
      </c>
      <c r="E725" s="1" t="s">
        <v>3898</v>
      </c>
    </row>
    <row r="726" spans="1:5" x14ac:dyDescent="0.25">
      <c r="A726" t="s">
        <v>3998</v>
      </c>
      <c r="B726" s="1" t="s">
        <v>2999</v>
      </c>
      <c r="C726" t="s">
        <v>2814</v>
      </c>
      <c r="D726" s="1" t="s">
        <v>3568</v>
      </c>
      <c r="E726" s="1" t="s">
        <v>3898</v>
      </c>
    </row>
    <row r="727" spans="1:5" x14ac:dyDescent="0.25">
      <c r="A727" t="s">
        <v>3997</v>
      </c>
      <c r="B727" s="1" t="s">
        <v>3975</v>
      </c>
      <c r="C727" t="s">
        <v>2814</v>
      </c>
      <c r="D727" s="1" t="s">
        <v>3568</v>
      </c>
      <c r="E727" s="1" t="s">
        <v>3898</v>
      </c>
    </row>
    <row r="728" spans="1:5" x14ac:dyDescent="0.25">
      <c r="A728" t="s">
        <v>3996</v>
      </c>
      <c r="B728" s="1" t="s">
        <v>2995</v>
      </c>
      <c r="C728" t="s">
        <v>2814</v>
      </c>
      <c r="D728" s="1" t="s">
        <v>3568</v>
      </c>
      <c r="E728" s="1" t="s">
        <v>3898</v>
      </c>
    </row>
    <row r="729" spans="1:5" x14ac:dyDescent="0.25">
      <c r="A729" t="s">
        <v>3995</v>
      </c>
      <c r="B729" s="1" t="s">
        <v>2993</v>
      </c>
      <c r="C729" t="s">
        <v>2814</v>
      </c>
      <c r="D729" s="1" t="s">
        <v>3568</v>
      </c>
      <c r="E729" s="1" t="s">
        <v>3898</v>
      </c>
    </row>
    <row r="730" spans="1:5" x14ac:dyDescent="0.25">
      <c r="A730" t="s">
        <v>3994</v>
      </c>
      <c r="B730" s="1" t="s">
        <v>2991</v>
      </c>
      <c r="C730" t="s">
        <v>2814</v>
      </c>
      <c r="D730" s="1" t="s">
        <v>3568</v>
      </c>
      <c r="E730" s="1" t="s">
        <v>3898</v>
      </c>
    </row>
    <row r="731" spans="1:5" x14ac:dyDescent="0.25">
      <c r="A731" t="s">
        <v>3993</v>
      </c>
      <c r="B731" s="1" t="s">
        <v>2989</v>
      </c>
      <c r="C731" t="s">
        <v>2814</v>
      </c>
      <c r="D731" s="1" t="s">
        <v>3568</v>
      </c>
      <c r="E731" s="1" t="s">
        <v>3898</v>
      </c>
    </row>
    <row r="732" spans="1:5" x14ac:dyDescent="0.25">
      <c r="A732" t="s">
        <v>3992</v>
      </c>
      <c r="B732" s="1" t="s">
        <v>2987</v>
      </c>
      <c r="C732" t="s">
        <v>2814</v>
      </c>
      <c r="D732" s="1" t="s">
        <v>3568</v>
      </c>
      <c r="E732" s="1" t="s">
        <v>3898</v>
      </c>
    </row>
    <row r="733" spans="1:5" x14ac:dyDescent="0.25">
      <c r="A733" t="s">
        <v>3991</v>
      </c>
      <c r="B733" s="1" t="s">
        <v>2985</v>
      </c>
      <c r="C733" t="s">
        <v>2814</v>
      </c>
      <c r="D733" s="1" t="s">
        <v>3568</v>
      </c>
      <c r="E733" s="1" t="s">
        <v>3898</v>
      </c>
    </row>
    <row r="734" spans="1:5" x14ac:dyDescent="0.25">
      <c r="A734" t="s">
        <v>3990</v>
      </c>
      <c r="B734" s="1" t="s">
        <v>3967</v>
      </c>
      <c r="C734" t="s">
        <v>2814</v>
      </c>
      <c r="D734" s="1" t="s">
        <v>3568</v>
      </c>
      <c r="E734" s="1" t="s">
        <v>3898</v>
      </c>
    </row>
    <row r="735" spans="1:5" x14ac:dyDescent="0.25">
      <c r="A735" t="s">
        <v>3989</v>
      </c>
      <c r="B735" s="1" t="s">
        <v>2981</v>
      </c>
      <c r="C735" t="s">
        <v>2814</v>
      </c>
      <c r="D735" s="1" t="s">
        <v>3568</v>
      </c>
      <c r="E735" s="1" t="s">
        <v>3898</v>
      </c>
    </row>
    <row r="736" spans="1:5" x14ac:dyDescent="0.25">
      <c r="A736" t="s">
        <v>3988</v>
      </c>
      <c r="B736" s="1" t="s">
        <v>2979</v>
      </c>
      <c r="C736" t="s">
        <v>2814</v>
      </c>
      <c r="D736" s="1" t="s">
        <v>3568</v>
      </c>
      <c r="E736" s="1" t="s">
        <v>3898</v>
      </c>
    </row>
    <row r="737" spans="1:5" x14ac:dyDescent="0.25">
      <c r="A737" t="s">
        <v>3987</v>
      </c>
      <c r="B737" s="1" t="s">
        <v>2977</v>
      </c>
      <c r="C737" t="s">
        <v>2814</v>
      </c>
      <c r="D737" s="1" t="s">
        <v>3568</v>
      </c>
      <c r="E737" s="1" t="s">
        <v>3898</v>
      </c>
    </row>
    <row r="738" spans="1:5" x14ac:dyDescent="0.25">
      <c r="A738" t="s">
        <v>3986</v>
      </c>
      <c r="B738" s="1" t="s">
        <v>2975</v>
      </c>
      <c r="C738" t="s">
        <v>2814</v>
      </c>
      <c r="D738" s="1" t="s">
        <v>3568</v>
      </c>
      <c r="E738" s="1" t="s">
        <v>3898</v>
      </c>
    </row>
    <row r="739" spans="1:5" x14ac:dyDescent="0.25">
      <c r="A739" t="s">
        <v>3985</v>
      </c>
      <c r="B739" s="1" t="s">
        <v>2973</v>
      </c>
      <c r="C739" t="s">
        <v>2814</v>
      </c>
      <c r="D739" s="1" t="s">
        <v>3568</v>
      </c>
      <c r="E739" s="1" t="s">
        <v>3898</v>
      </c>
    </row>
    <row r="740" spans="1:5" x14ac:dyDescent="0.25">
      <c r="A740" t="s">
        <v>3984</v>
      </c>
      <c r="B740" s="1" t="s">
        <v>2971</v>
      </c>
      <c r="C740" t="s">
        <v>2814</v>
      </c>
      <c r="D740" s="1" t="s">
        <v>3568</v>
      </c>
      <c r="E740" s="1" t="s">
        <v>3898</v>
      </c>
    </row>
    <row r="741" spans="1:5" x14ac:dyDescent="0.25">
      <c r="A741" t="s">
        <v>3983</v>
      </c>
      <c r="B741" s="1" t="s">
        <v>3959</v>
      </c>
      <c r="C741" t="s">
        <v>2814</v>
      </c>
      <c r="D741" s="1" t="s">
        <v>3568</v>
      </c>
      <c r="E741" s="1" t="s">
        <v>3898</v>
      </c>
    </row>
    <row r="742" spans="1:5" x14ac:dyDescent="0.25">
      <c r="A742" t="s">
        <v>3982</v>
      </c>
      <c r="B742" s="1" t="s">
        <v>3009</v>
      </c>
      <c r="C742" t="s">
        <v>2814</v>
      </c>
      <c r="D742" s="1" t="s">
        <v>3568</v>
      </c>
      <c r="E742" s="1" t="s">
        <v>3898</v>
      </c>
    </row>
    <row r="743" spans="1:5" x14ac:dyDescent="0.25">
      <c r="A743" t="s">
        <v>3981</v>
      </c>
      <c r="B743" s="1" t="s">
        <v>3007</v>
      </c>
      <c r="C743" t="s">
        <v>2814</v>
      </c>
      <c r="D743" s="1" t="s">
        <v>3568</v>
      </c>
      <c r="E743" s="1" t="s">
        <v>3898</v>
      </c>
    </row>
    <row r="744" spans="1:5" x14ac:dyDescent="0.25">
      <c r="A744" t="s">
        <v>3980</v>
      </c>
      <c r="B744" s="1" t="s">
        <v>3005</v>
      </c>
      <c r="C744" t="s">
        <v>2814</v>
      </c>
      <c r="D744" s="1" t="s">
        <v>3568</v>
      </c>
      <c r="E744" s="1" t="s">
        <v>3898</v>
      </c>
    </row>
    <row r="745" spans="1:5" x14ac:dyDescent="0.25">
      <c r="A745" t="s">
        <v>3979</v>
      </c>
      <c r="B745" s="1" t="s">
        <v>3003</v>
      </c>
      <c r="C745" t="s">
        <v>2814</v>
      </c>
      <c r="D745" s="1" t="s">
        <v>3568</v>
      </c>
      <c r="E745" s="1" t="s">
        <v>3898</v>
      </c>
    </row>
    <row r="746" spans="1:5" x14ac:dyDescent="0.25">
      <c r="A746" t="s">
        <v>3978</v>
      </c>
      <c r="B746" s="1" t="s">
        <v>3001</v>
      </c>
      <c r="C746" t="s">
        <v>2814</v>
      </c>
      <c r="D746" s="1" t="s">
        <v>3568</v>
      </c>
      <c r="E746" s="1" t="s">
        <v>3898</v>
      </c>
    </row>
    <row r="747" spans="1:5" x14ac:dyDescent="0.25">
      <c r="A747" t="s">
        <v>3977</v>
      </c>
      <c r="B747" s="1" t="s">
        <v>2999</v>
      </c>
      <c r="C747" t="s">
        <v>2814</v>
      </c>
      <c r="D747" s="1" t="s">
        <v>3568</v>
      </c>
      <c r="E747" s="1" t="s">
        <v>3898</v>
      </c>
    </row>
    <row r="748" spans="1:5" x14ac:dyDescent="0.25">
      <c r="A748" t="s">
        <v>3976</v>
      </c>
      <c r="B748" s="1" t="s">
        <v>3975</v>
      </c>
      <c r="C748" t="s">
        <v>2814</v>
      </c>
      <c r="D748" s="1" t="s">
        <v>3568</v>
      </c>
      <c r="E748" s="1" t="s">
        <v>3898</v>
      </c>
    </row>
    <row r="749" spans="1:5" x14ac:dyDescent="0.25">
      <c r="A749" t="s">
        <v>3974</v>
      </c>
      <c r="B749" s="1" t="s">
        <v>2995</v>
      </c>
      <c r="C749" t="s">
        <v>2814</v>
      </c>
      <c r="D749" s="1" t="s">
        <v>3568</v>
      </c>
      <c r="E749" s="1" t="s">
        <v>3898</v>
      </c>
    </row>
    <row r="750" spans="1:5" x14ac:dyDescent="0.25">
      <c r="A750" t="s">
        <v>3973</v>
      </c>
      <c r="B750" s="1" t="s">
        <v>2993</v>
      </c>
      <c r="C750" t="s">
        <v>2814</v>
      </c>
      <c r="D750" s="1" t="s">
        <v>3568</v>
      </c>
      <c r="E750" s="1" t="s">
        <v>3898</v>
      </c>
    </row>
    <row r="751" spans="1:5" x14ac:dyDescent="0.25">
      <c r="A751" t="s">
        <v>3972</v>
      </c>
      <c r="B751" s="1" t="s">
        <v>2991</v>
      </c>
      <c r="C751" t="s">
        <v>2814</v>
      </c>
      <c r="D751" s="1" t="s">
        <v>3568</v>
      </c>
      <c r="E751" s="1" t="s">
        <v>3898</v>
      </c>
    </row>
    <row r="752" spans="1:5" x14ac:dyDescent="0.25">
      <c r="A752" t="s">
        <v>3971</v>
      </c>
      <c r="B752" s="1" t="s">
        <v>2989</v>
      </c>
      <c r="C752" t="s">
        <v>2814</v>
      </c>
      <c r="D752" s="1" t="s">
        <v>3568</v>
      </c>
      <c r="E752" s="1" t="s">
        <v>3898</v>
      </c>
    </row>
    <row r="753" spans="1:5" x14ac:dyDescent="0.25">
      <c r="A753" t="s">
        <v>3970</v>
      </c>
      <c r="B753" s="1" t="s">
        <v>2987</v>
      </c>
      <c r="C753" t="s">
        <v>2814</v>
      </c>
      <c r="D753" s="1" t="s">
        <v>3568</v>
      </c>
      <c r="E753" s="1" t="s">
        <v>3898</v>
      </c>
    </row>
    <row r="754" spans="1:5" x14ac:dyDescent="0.25">
      <c r="A754" t="s">
        <v>3969</v>
      </c>
      <c r="B754" s="1" t="s">
        <v>2985</v>
      </c>
      <c r="C754" t="s">
        <v>2814</v>
      </c>
      <c r="D754" s="1" t="s">
        <v>3568</v>
      </c>
      <c r="E754" s="1" t="s">
        <v>3898</v>
      </c>
    </row>
    <row r="755" spans="1:5" x14ac:dyDescent="0.25">
      <c r="A755" t="s">
        <v>3968</v>
      </c>
      <c r="B755" s="1" t="s">
        <v>3967</v>
      </c>
      <c r="C755" t="s">
        <v>2814</v>
      </c>
      <c r="D755" s="1" t="s">
        <v>3568</v>
      </c>
      <c r="E755" s="1" t="s">
        <v>3898</v>
      </c>
    </row>
    <row r="756" spans="1:5" x14ac:dyDescent="0.25">
      <c r="A756" t="s">
        <v>3966</v>
      </c>
      <c r="B756" s="1" t="s">
        <v>2981</v>
      </c>
      <c r="C756" t="s">
        <v>2814</v>
      </c>
      <c r="D756" s="1" t="s">
        <v>3568</v>
      </c>
      <c r="E756" s="1" t="s">
        <v>3898</v>
      </c>
    </row>
    <row r="757" spans="1:5" x14ac:dyDescent="0.25">
      <c r="A757" t="s">
        <v>3965</v>
      </c>
      <c r="B757" s="1" t="s">
        <v>2979</v>
      </c>
      <c r="C757" t="s">
        <v>2814</v>
      </c>
      <c r="D757" s="1" t="s">
        <v>3568</v>
      </c>
      <c r="E757" s="1" t="s">
        <v>3898</v>
      </c>
    </row>
    <row r="758" spans="1:5" x14ac:dyDescent="0.25">
      <c r="A758" t="s">
        <v>3964</v>
      </c>
      <c r="B758" s="1" t="s">
        <v>2977</v>
      </c>
      <c r="C758" t="s">
        <v>2814</v>
      </c>
      <c r="D758" s="1" t="s">
        <v>3568</v>
      </c>
      <c r="E758" s="1" t="s">
        <v>3898</v>
      </c>
    </row>
    <row r="759" spans="1:5" x14ac:dyDescent="0.25">
      <c r="A759" t="s">
        <v>3963</v>
      </c>
      <c r="B759" s="1" t="s">
        <v>2975</v>
      </c>
      <c r="C759" t="s">
        <v>2814</v>
      </c>
      <c r="D759" s="1" t="s">
        <v>3568</v>
      </c>
      <c r="E759" s="1" t="s">
        <v>3898</v>
      </c>
    </row>
    <row r="760" spans="1:5" x14ac:dyDescent="0.25">
      <c r="A760" t="s">
        <v>3962</v>
      </c>
      <c r="B760" s="1" t="s">
        <v>2973</v>
      </c>
      <c r="C760" t="s">
        <v>2814</v>
      </c>
      <c r="D760" s="1" t="s">
        <v>3568</v>
      </c>
      <c r="E760" s="1" t="s">
        <v>3898</v>
      </c>
    </row>
    <row r="761" spans="1:5" x14ac:dyDescent="0.25">
      <c r="A761" t="s">
        <v>3961</v>
      </c>
      <c r="B761" s="1" t="s">
        <v>2971</v>
      </c>
      <c r="C761" t="s">
        <v>2814</v>
      </c>
      <c r="D761" s="1" t="s">
        <v>3568</v>
      </c>
      <c r="E761" s="1" t="s">
        <v>3898</v>
      </c>
    </row>
    <row r="762" spans="1:5" x14ac:dyDescent="0.25">
      <c r="A762" t="s">
        <v>3960</v>
      </c>
      <c r="B762" s="1" t="s">
        <v>3959</v>
      </c>
      <c r="C762" t="s">
        <v>2814</v>
      </c>
      <c r="D762" s="1" t="s">
        <v>3568</v>
      </c>
      <c r="E762" s="1" t="s">
        <v>3898</v>
      </c>
    </row>
    <row r="763" spans="1:5" x14ac:dyDescent="0.25">
      <c r="A763" t="s">
        <v>3958</v>
      </c>
      <c r="B763" s="1" t="s">
        <v>3957</v>
      </c>
      <c r="C763" t="s">
        <v>2814</v>
      </c>
      <c r="D763" s="1" t="s">
        <v>3568</v>
      </c>
      <c r="E763" s="1" t="s">
        <v>3898</v>
      </c>
    </row>
    <row r="764" spans="1:5" x14ac:dyDescent="0.25">
      <c r="A764" t="s">
        <v>3956</v>
      </c>
      <c r="B764" s="1" t="s">
        <v>3955</v>
      </c>
      <c r="C764" t="s">
        <v>2814</v>
      </c>
      <c r="D764" s="1" t="s">
        <v>3568</v>
      </c>
      <c r="E764" s="1" t="s">
        <v>3898</v>
      </c>
    </row>
    <row r="765" spans="1:5" x14ac:dyDescent="0.25">
      <c r="A765" t="s">
        <v>3954</v>
      </c>
      <c r="B765" s="1" t="s">
        <v>3953</v>
      </c>
      <c r="C765" t="s">
        <v>2814</v>
      </c>
      <c r="D765" s="1" t="s">
        <v>3568</v>
      </c>
      <c r="E765" s="1" t="s">
        <v>3898</v>
      </c>
    </row>
    <row r="766" spans="1:5" x14ac:dyDescent="0.25">
      <c r="A766" t="s">
        <v>3952</v>
      </c>
      <c r="B766" s="1" t="s">
        <v>3911</v>
      </c>
      <c r="C766" t="s">
        <v>2814</v>
      </c>
      <c r="D766" s="1" t="s">
        <v>3568</v>
      </c>
      <c r="E766" s="1" t="s">
        <v>3898</v>
      </c>
    </row>
    <row r="767" spans="1:5" x14ac:dyDescent="0.25">
      <c r="A767" t="s">
        <v>3951</v>
      </c>
      <c r="B767" s="1" t="s">
        <v>3950</v>
      </c>
      <c r="C767" t="s">
        <v>2814</v>
      </c>
      <c r="D767" s="1" t="s">
        <v>3568</v>
      </c>
      <c r="E767" s="1" t="s">
        <v>3898</v>
      </c>
    </row>
    <row r="768" spans="1:5" x14ac:dyDescent="0.25">
      <c r="A768" t="s">
        <v>3949</v>
      </c>
      <c r="B768" s="1" t="s">
        <v>3948</v>
      </c>
      <c r="C768" t="s">
        <v>2814</v>
      </c>
      <c r="D768" s="1" t="s">
        <v>3568</v>
      </c>
      <c r="E768" s="1" t="s">
        <v>3898</v>
      </c>
    </row>
    <row r="769" spans="1:5" x14ac:dyDescent="0.25">
      <c r="A769" t="s">
        <v>3947</v>
      </c>
      <c r="B769" s="1" t="s">
        <v>3946</v>
      </c>
      <c r="C769" t="s">
        <v>2814</v>
      </c>
      <c r="D769" s="1" t="s">
        <v>3568</v>
      </c>
      <c r="E769" s="1" t="s">
        <v>3898</v>
      </c>
    </row>
    <row r="770" spans="1:5" x14ac:dyDescent="0.25">
      <c r="A770" t="s">
        <v>3945</v>
      </c>
      <c r="B770" s="1" t="s">
        <v>3905</v>
      </c>
      <c r="C770" t="s">
        <v>2814</v>
      </c>
      <c r="D770" s="1" t="s">
        <v>3568</v>
      </c>
      <c r="E770" s="1" t="s">
        <v>3898</v>
      </c>
    </row>
    <row r="771" spans="1:5" x14ac:dyDescent="0.25">
      <c r="A771" t="s">
        <v>3944</v>
      </c>
      <c r="B771" s="1" t="s">
        <v>3943</v>
      </c>
      <c r="C771" t="s">
        <v>2814</v>
      </c>
      <c r="D771" s="1" t="s">
        <v>3568</v>
      </c>
      <c r="E771" s="1" t="s">
        <v>3898</v>
      </c>
    </row>
    <row r="772" spans="1:5" x14ac:dyDescent="0.25">
      <c r="A772" t="s">
        <v>3942</v>
      </c>
      <c r="B772" s="1" t="s">
        <v>3941</v>
      </c>
      <c r="C772" t="s">
        <v>2814</v>
      </c>
      <c r="D772" s="1" t="s">
        <v>3568</v>
      </c>
      <c r="E772" s="1" t="s">
        <v>3898</v>
      </c>
    </row>
    <row r="773" spans="1:5" x14ac:dyDescent="0.25">
      <c r="A773" t="s">
        <v>3940</v>
      </c>
      <c r="B773" s="1" t="s">
        <v>3939</v>
      </c>
      <c r="C773" t="s">
        <v>2814</v>
      </c>
      <c r="D773" s="1" t="s">
        <v>3568</v>
      </c>
      <c r="E773" s="1" t="s">
        <v>3898</v>
      </c>
    </row>
    <row r="774" spans="1:5" x14ac:dyDescent="0.25">
      <c r="A774" t="s">
        <v>3938</v>
      </c>
      <c r="B774" s="1" t="s">
        <v>3899</v>
      </c>
      <c r="C774" t="s">
        <v>2814</v>
      </c>
      <c r="D774" s="1" t="s">
        <v>3568</v>
      </c>
      <c r="E774" s="1" t="s">
        <v>3898</v>
      </c>
    </row>
    <row r="775" spans="1:5" x14ac:dyDescent="0.25">
      <c r="A775" t="s">
        <v>3937</v>
      </c>
      <c r="B775" s="1" t="s">
        <v>3936</v>
      </c>
      <c r="C775" t="s">
        <v>2814</v>
      </c>
      <c r="D775" s="1" t="s">
        <v>3568</v>
      </c>
      <c r="E775" s="1" t="s">
        <v>3898</v>
      </c>
    </row>
    <row r="776" spans="1:5" x14ac:dyDescent="0.25">
      <c r="A776" t="s">
        <v>3935</v>
      </c>
      <c r="B776" s="1" t="s">
        <v>3934</v>
      </c>
      <c r="C776" t="s">
        <v>2814</v>
      </c>
      <c r="D776" s="1" t="s">
        <v>3568</v>
      </c>
      <c r="E776" s="1" t="s">
        <v>3898</v>
      </c>
    </row>
    <row r="777" spans="1:5" x14ac:dyDescent="0.25">
      <c r="A777" t="s">
        <v>3933</v>
      </c>
      <c r="B777" s="1" t="s">
        <v>3932</v>
      </c>
      <c r="C777" t="s">
        <v>2814</v>
      </c>
      <c r="D777" s="1" t="s">
        <v>3568</v>
      </c>
      <c r="E777" s="1" t="s">
        <v>3898</v>
      </c>
    </row>
    <row r="778" spans="1:5" x14ac:dyDescent="0.25">
      <c r="A778" t="s">
        <v>3931</v>
      </c>
      <c r="B778" s="1" t="s">
        <v>3911</v>
      </c>
      <c r="C778" t="s">
        <v>2814</v>
      </c>
      <c r="D778" s="1" t="s">
        <v>3568</v>
      </c>
      <c r="E778" s="1" t="s">
        <v>3898</v>
      </c>
    </row>
    <row r="779" spans="1:5" x14ac:dyDescent="0.25">
      <c r="A779" t="s">
        <v>3930</v>
      </c>
      <c r="B779" s="1" t="s">
        <v>3929</v>
      </c>
      <c r="C779" t="s">
        <v>2814</v>
      </c>
      <c r="D779" s="1" t="s">
        <v>3568</v>
      </c>
      <c r="E779" s="1" t="s">
        <v>3898</v>
      </c>
    </row>
    <row r="780" spans="1:5" x14ac:dyDescent="0.25">
      <c r="A780" t="s">
        <v>3928</v>
      </c>
      <c r="B780" s="1" t="s">
        <v>3927</v>
      </c>
      <c r="C780" t="s">
        <v>2814</v>
      </c>
      <c r="D780" s="1" t="s">
        <v>3568</v>
      </c>
      <c r="E780" s="1" t="s">
        <v>3898</v>
      </c>
    </row>
    <row r="781" spans="1:5" x14ac:dyDescent="0.25">
      <c r="A781" t="s">
        <v>3926</v>
      </c>
      <c r="B781" s="1" t="s">
        <v>3925</v>
      </c>
      <c r="C781" t="s">
        <v>2814</v>
      </c>
      <c r="D781" s="1" t="s">
        <v>3568</v>
      </c>
      <c r="E781" s="1" t="s">
        <v>3898</v>
      </c>
    </row>
    <row r="782" spans="1:5" x14ac:dyDescent="0.25">
      <c r="A782" t="s">
        <v>3924</v>
      </c>
      <c r="B782" s="1" t="s">
        <v>3905</v>
      </c>
      <c r="C782" t="s">
        <v>2814</v>
      </c>
      <c r="D782" s="1" t="s">
        <v>3568</v>
      </c>
      <c r="E782" s="1" t="s">
        <v>3898</v>
      </c>
    </row>
    <row r="783" spans="1:5" x14ac:dyDescent="0.25">
      <c r="A783" t="s">
        <v>3923</v>
      </c>
      <c r="B783" s="1" t="s">
        <v>3922</v>
      </c>
      <c r="C783" t="s">
        <v>2814</v>
      </c>
      <c r="D783" s="1" t="s">
        <v>3568</v>
      </c>
      <c r="E783" s="1" t="s">
        <v>3898</v>
      </c>
    </row>
    <row r="784" spans="1:5" x14ac:dyDescent="0.25">
      <c r="A784" t="s">
        <v>3921</v>
      </c>
      <c r="B784" s="1" t="s">
        <v>3920</v>
      </c>
      <c r="C784" t="s">
        <v>2814</v>
      </c>
      <c r="D784" s="1" t="s">
        <v>3568</v>
      </c>
      <c r="E784" s="1" t="s">
        <v>3898</v>
      </c>
    </row>
    <row r="785" spans="1:5" x14ac:dyDescent="0.25">
      <c r="A785" t="s">
        <v>3919</v>
      </c>
      <c r="B785" s="1" t="s">
        <v>3918</v>
      </c>
      <c r="C785" t="s">
        <v>2814</v>
      </c>
      <c r="D785" s="1" t="s">
        <v>3568</v>
      </c>
      <c r="E785" s="1" t="s">
        <v>3898</v>
      </c>
    </row>
    <row r="786" spans="1:5" x14ac:dyDescent="0.25">
      <c r="A786" t="s">
        <v>3917</v>
      </c>
      <c r="B786" s="1" t="s">
        <v>3899</v>
      </c>
      <c r="C786" t="s">
        <v>2814</v>
      </c>
      <c r="D786" s="1" t="s">
        <v>3568</v>
      </c>
      <c r="E786" s="1" t="s">
        <v>3898</v>
      </c>
    </row>
    <row r="787" spans="1:5" x14ac:dyDescent="0.25">
      <c r="A787" t="s">
        <v>3916</v>
      </c>
      <c r="B787" s="1" t="s">
        <v>3915</v>
      </c>
      <c r="C787" t="s">
        <v>2814</v>
      </c>
      <c r="D787" s="1" t="s">
        <v>3568</v>
      </c>
      <c r="E787" s="1" t="s">
        <v>3898</v>
      </c>
    </row>
    <row r="788" spans="1:5" x14ac:dyDescent="0.25">
      <c r="A788" t="s">
        <v>3914</v>
      </c>
      <c r="B788" s="1" t="s">
        <v>3913</v>
      </c>
      <c r="C788" t="s">
        <v>2814</v>
      </c>
      <c r="D788" s="1" t="s">
        <v>3568</v>
      </c>
      <c r="E788" s="1" t="s">
        <v>3898</v>
      </c>
    </row>
    <row r="789" spans="1:5" x14ac:dyDescent="0.25">
      <c r="A789" t="s">
        <v>3912</v>
      </c>
      <c r="B789" s="1" t="s">
        <v>3911</v>
      </c>
      <c r="C789" t="s">
        <v>2814</v>
      </c>
      <c r="D789" s="1" t="s">
        <v>3568</v>
      </c>
      <c r="E789" s="1" t="s">
        <v>3898</v>
      </c>
    </row>
    <row r="790" spans="1:5" x14ac:dyDescent="0.25">
      <c r="A790" t="s">
        <v>3910</v>
      </c>
      <c r="B790" s="1" t="s">
        <v>3909</v>
      </c>
      <c r="C790" t="s">
        <v>2814</v>
      </c>
      <c r="D790" s="1" t="s">
        <v>3568</v>
      </c>
      <c r="E790" s="1" t="s">
        <v>3898</v>
      </c>
    </row>
    <row r="791" spans="1:5" x14ac:dyDescent="0.25">
      <c r="A791" t="s">
        <v>3908</v>
      </c>
      <c r="B791" s="1" t="s">
        <v>3907</v>
      </c>
      <c r="C791" t="s">
        <v>2814</v>
      </c>
      <c r="D791" s="1" t="s">
        <v>3568</v>
      </c>
      <c r="E791" s="1" t="s">
        <v>3898</v>
      </c>
    </row>
    <row r="792" spans="1:5" x14ac:dyDescent="0.25">
      <c r="A792" t="s">
        <v>3906</v>
      </c>
      <c r="B792" s="1" t="s">
        <v>3905</v>
      </c>
      <c r="C792" t="s">
        <v>2814</v>
      </c>
      <c r="D792" s="1" t="s">
        <v>3568</v>
      </c>
      <c r="E792" s="1" t="s">
        <v>3898</v>
      </c>
    </row>
    <row r="793" spans="1:5" x14ac:dyDescent="0.25">
      <c r="A793" t="s">
        <v>3904</v>
      </c>
      <c r="B793" s="1" t="s">
        <v>3903</v>
      </c>
      <c r="C793" t="s">
        <v>2814</v>
      </c>
      <c r="D793" s="1" t="s">
        <v>3568</v>
      </c>
      <c r="E793" s="1" t="s">
        <v>3898</v>
      </c>
    </row>
    <row r="794" spans="1:5" x14ac:dyDescent="0.25">
      <c r="A794" t="s">
        <v>3902</v>
      </c>
      <c r="B794" s="1" t="s">
        <v>3901</v>
      </c>
      <c r="C794" t="s">
        <v>2814</v>
      </c>
      <c r="D794" s="1" t="s">
        <v>3568</v>
      </c>
      <c r="E794" s="1" t="s">
        <v>3898</v>
      </c>
    </row>
    <row r="795" spans="1:5" x14ac:dyDescent="0.25">
      <c r="A795" t="s">
        <v>3900</v>
      </c>
      <c r="B795" s="1" t="s">
        <v>3899</v>
      </c>
      <c r="C795" t="s">
        <v>2814</v>
      </c>
      <c r="D795" s="1" t="s">
        <v>3568</v>
      </c>
      <c r="E795" s="1" t="s">
        <v>3898</v>
      </c>
    </row>
    <row r="796" spans="1:5" x14ac:dyDescent="0.25">
      <c r="A796" t="s">
        <v>3897</v>
      </c>
      <c r="B796" s="1" t="s">
        <v>3009</v>
      </c>
      <c r="C796" t="s">
        <v>2814</v>
      </c>
      <c r="D796" s="1" t="s">
        <v>3568</v>
      </c>
      <c r="E796" s="1" t="s">
        <v>3786</v>
      </c>
    </row>
    <row r="797" spans="1:5" x14ac:dyDescent="0.25">
      <c r="A797" t="s">
        <v>3896</v>
      </c>
      <c r="B797" s="1" t="s">
        <v>3007</v>
      </c>
      <c r="C797" t="s">
        <v>2814</v>
      </c>
      <c r="D797" s="1" t="s">
        <v>3568</v>
      </c>
      <c r="E797" s="1" t="s">
        <v>3786</v>
      </c>
    </row>
    <row r="798" spans="1:5" x14ac:dyDescent="0.25">
      <c r="A798" t="s">
        <v>3895</v>
      </c>
      <c r="B798" s="1" t="s">
        <v>3005</v>
      </c>
      <c r="C798" t="s">
        <v>2814</v>
      </c>
      <c r="D798" s="1" t="s">
        <v>3568</v>
      </c>
      <c r="E798" s="1" t="s">
        <v>3786</v>
      </c>
    </row>
    <row r="799" spans="1:5" x14ac:dyDescent="0.25">
      <c r="A799" t="s">
        <v>3894</v>
      </c>
      <c r="B799" s="1" t="s">
        <v>3003</v>
      </c>
      <c r="C799" t="s">
        <v>2814</v>
      </c>
      <c r="D799" s="1" t="s">
        <v>3568</v>
      </c>
      <c r="E799" s="1" t="s">
        <v>3786</v>
      </c>
    </row>
    <row r="800" spans="1:5" x14ac:dyDescent="0.25">
      <c r="A800" t="s">
        <v>3893</v>
      </c>
      <c r="B800" s="1" t="s">
        <v>3001</v>
      </c>
      <c r="C800" t="s">
        <v>2814</v>
      </c>
      <c r="D800" s="1" t="s">
        <v>3568</v>
      </c>
      <c r="E800" s="1" t="s">
        <v>3786</v>
      </c>
    </row>
    <row r="801" spans="1:5" x14ac:dyDescent="0.25">
      <c r="A801" t="s">
        <v>3892</v>
      </c>
      <c r="B801" s="1" t="s">
        <v>2999</v>
      </c>
      <c r="C801" t="s">
        <v>2814</v>
      </c>
      <c r="D801" s="1" t="s">
        <v>3568</v>
      </c>
      <c r="E801" s="1" t="s">
        <v>3786</v>
      </c>
    </row>
    <row r="802" spans="1:5" x14ac:dyDescent="0.25">
      <c r="A802" t="s">
        <v>3891</v>
      </c>
      <c r="B802" s="1" t="s">
        <v>3869</v>
      </c>
      <c r="C802" t="s">
        <v>2814</v>
      </c>
      <c r="D802" s="1" t="s">
        <v>3568</v>
      </c>
      <c r="E802" s="1" t="s">
        <v>3786</v>
      </c>
    </row>
    <row r="803" spans="1:5" x14ac:dyDescent="0.25">
      <c r="A803" t="s">
        <v>3890</v>
      </c>
      <c r="B803" s="1" t="s">
        <v>2995</v>
      </c>
      <c r="C803" t="s">
        <v>2814</v>
      </c>
      <c r="D803" s="1" t="s">
        <v>3568</v>
      </c>
      <c r="E803" s="1" t="s">
        <v>3786</v>
      </c>
    </row>
    <row r="804" spans="1:5" x14ac:dyDescent="0.25">
      <c r="A804" t="s">
        <v>3889</v>
      </c>
      <c r="B804" s="1" t="s">
        <v>2993</v>
      </c>
      <c r="C804" t="s">
        <v>2814</v>
      </c>
      <c r="D804" s="1" t="s">
        <v>3568</v>
      </c>
      <c r="E804" s="1" t="s">
        <v>3786</v>
      </c>
    </row>
    <row r="805" spans="1:5" x14ac:dyDescent="0.25">
      <c r="A805" t="s">
        <v>3888</v>
      </c>
      <c r="B805" s="1" t="s">
        <v>2991</v>
      </c>
      <c r="C805" t="s">
        <v>2814</v>
      </c>
      <c r="D805" s="1" t="s">
        <v>3568</v>
      </c>
      <c r="E805" s="1" t="s">
        <v>3786</v>
      </c>
    </row>
    <row r="806" spans="1:5" x14ac:dyDescent="0.25">
      <c r="A806" t="s">
        <v>3887</v>
      </c>
      <c r="B806" s="1" t="s">
        <v>2989</v>
      </c>
      <c r="C806" t="s">
        <v>2814</v>
      </c>
      <c r="D806" s="1" t="s">
        <v>3568</v>
      </c>
      <c r="E806" s="1" t="s">
        <v>3786</v>
      </c>
    </row>
    <row r="807" spans="1:5" x14ac:dyDescent="0.25">
      <c r="A807" t="s">
        <v>3886</v>
      </c>
      <c r="B807" s="1" t="s">
        <v>2987</v>
      </c>
      <c r="C807" t="s">
        <v>2814</v>
      </c>
      <c r="D807" s="1" t="s">
        <v>3568</v>
      </c>
      <c r="E807" s="1" t="s">
        <v>3786</v>
      </c>
    </row>
    <row r="808" spans="1:5" x14ac:dyDescent="0.25">
      <c r="A808" t="s">
        <v>3885</v>
      </c>
      <c r="B808" s="1" t="s">
        <v>2985</v>
      </c>
      <c r="C808" t="s">
        <v>2814</v>
      </c>
      <c r="D808" s="1" t="s">
        <v>3568</v>
      </c>
      <c r="E808" s="1" t="s">
        <v>3786</v>
      </c>
    </row>
    <row r="809" spans="1:5" x14ac:dyDescent="0.25">
      <c r="A809" t="s">
        <v>3884</v>
      </c>
      <c r="B809" s="1" t="s">
        <v>3861</v>
      </c>
      <c r="C809" t="s">
        <v>2814</v>
      </c>
      <c r="D809" s="1" t="s">
        <v>3568</v>
      </c>
      <c r="E809" s="1" t="s">
        <v>3786</v>
      </c>
    </row>
    <row r="810" spans="1:5" x14ac:dyDescent="0.25">
      <c r="A810" t="s">
        <v>3883</v>
      </c>
      <c r="B810" s="1" t="s">
        <v>2981</v>
      </c>
      <c r="C810" t="s">
        <v>2814</v>
      </c>
      <c r="D810" s="1" t="s">
        <v>3568</v>
      </c>
      <c r="E810" s="1" t="s">
        <v>3786</v>
      </c>
    </row>
    <row r="811" spans="1:5" x14ac:dyDescent="0.25">
      <c r="A811" t="s">
        <v>3882</v>
      </c>
      <c r="B811" s="1" t="s">
        <v>2979</v>
      </c>
      <c r="C811" t="s">
        <v>2814</v>
      </c>
      <c r="D811" s="1" t="s">
        <v>3568</v>
      </c>
      <c r="E811" s="1" t="s">
        <v>3786</v>
      </c>
    </row>
    <row r="812" spans="1:5" x14ac:dyDescent="0.25">
      <c r="A812" t="s">
        <v>3881</v>
      </c>
      <c r="B812" s="1" t="s">
        <v>2977</v>
      </c>
      <c r="C812" t="s">
        <v>2814</v>
      </c>
      <c r="D812" s="1" t="s">
        <v>3568</v>
      </c>
      <c r="E812" s="1" t="s">
        <v>3786</v>
      </c>
    </row>
    <row r="813" spans="1:5" x14ac:dyDescent="0.25">
      <c r="A813" t="s">
        <v>3880</v>
      </c>
      <c r="B813" s="1" t="s">
        <v>2975</v>
      </c>
      <c r="C813" t="s">
        <v>2814</v>
      </c>
      <c r="D813" s="1" t="s">
        <v>3568</v>
      </c>
      <c r="E813" s="1" t="s">
        <v>3786</v>
      </c>
    </row>
    <row r="814" spans="1:5" x14ac:dyDescent="0.25">
      <c r="A814" t="s">
        <v>3879</v>
      </c>
      <c r="B814" s="1" t="s">
        <v>2973</v>
      </c>
      <c r="C814" t="s">
        <v>2814</v>
      </c>
      <c r="D814" s="1" t="s">
        <v>3568</v>
      </c>
      <c r="E814" s="1" t="s">
        <v>3786</v>
      </c>
    </row>
    <row r="815" spans="1:5" x14ac:dyDescent="0.25">
      <c r="A815" t="s">
        <v>3878</v>
      </c>
      <c r="B815" s="1" t="s">
        <v>2971</v>
      </c>
      <c r="C815" t="s">
        <v>2814</v>
      </c>
      <c r="D815" s="1" t="s">
        <v>3568</v>
      </c>
      <c r="E815" s="1" t="s">
        <v>3786</v>
      </c>
    </row>
    <row r="816" spans="1:5" x14ac:dyDescent="0.25">
      <c r="A816" t="s">
        <v>3877</v>
      </c>
      <c r="B816" s="1" t="s">
        <v>3853</v>
      </c>
      <c r="C816" t="s">
        <v>2814</v>
      </c>
      <c r="D816" s="1" t="s">
        <v>3568</v>
      </c>
      <c r="E816" s="1" t="s">
        <v>3786</v>
      </c>
    </row>
    <row r="817" spans="1:5" x14ac:dyDescent="0.25">
      <c r="A817" t="s">
        <v>3876</v>
      </c>
      <c r="B817" s="1" t="s">
        <v>3009</v>
      </c>
      <c r="C817" t="s">
        <v>2814</v>
      </c>
      <c r="D817" s="1" t="s">
        <v>3568</v>
      </c>
      <c r="E817" s="1" t="s">
        <v>3786</v>
      </c>
    </row>
    <row r="818" spans="1:5" x14ac:dyDescent="0.25">
      <c r="A818" t="s">
        <v>3875</v>
      </c>
      <c r="B818" s="1" t="s">
        <v>3007</v>
      </c>
      <c r="C818" t="s">
        <v>2814</v>
      </c>
      <c r="D818" s="1" t="s">
        <v>3568</v>
      </c>
      <c r="E818" s="1" t="s">
        <v>3786</v>
      </c>
    </row>
    <row r="819" spans="1:5" x14ac:dyDescent="0.25">
      <c r="A819" t="s">
        <v>3874</v>
      </c>
      <c r="B819" s="1" t="s">
        <v>3005</v>
      </c>
      <c r="C819" t="s">
        <v>2814</v>
      </c>
      <c r="D819" s="1" t="s">
        <v>3568</v>
      </c>
      <c r="E819" s="1" t="s">
        <v>3786</v>
      </c>
    </row>
    <row r="820" spans="1:5" x14ac:dyDescent="0.25">
      <c r="A820" t="s">
        <v>3873</v>
      </c>
      <c r="B820" s="1" t="s">
        <v>3003</v>
      </c>
      <c r="C820" t="s">
        <v>2814</v>
      </c>
      <c r="D820" s="1" t="s">
        <v>3568</v>
      </c>
      <c r="E820" s="1" t="s">
        <v>3786</v>
      </c>
    </row>
    <row r="821" spans="1:5" x14ac:dyDescent="0.25">
      <c r="A821" t="s">
        <v>3872</v>
      </c>
      <c r="B821" s="1" t="s">
        <v>3001</v>
      </c>
      <c r="C821" t="s">
        <v>2814</v>
      </c>
      <c r="D821" s="1" t="s">
        <v>3568</v>
      </c>
      <c r="E821" s="1" t="s">
        <v>3786</v>
      </c>
    </row>
    <row r="822" spans="1:5" x14ac:dyDescent="0.25">
      <c r="A822" t="s">
        <v>3871</v>
      </c>
      <c r="B822" s="1" t="s">
        <v>2999</v>
      </c>
      <c r="C822" t="s">
        <v>2814</v>
      </c>
      <c r="D822" s="1" t="s">
        <v>3568</v>
      </c>
      <c r="E822" s="1" t="s">
        <v>3786</v>
      </c>
    </row>
    <row r="823" spans="1:5" x14ac:dyDescent="0.25">
      <c r="A823" t="s">
        <v>3870</v>
      </c>
      <c r="B823" s="1" t="s">
        <v>3869</v>
      </c>
      <c r="C823" t="s">
        <v>2814</v>
      </c>
      <c r="D823" s="1" t="s">
        <v>3568</v>
      </c>
      <c r="E823" s="1" t="s">
        <v>3786</v>
      </c>
    </row>
    <row r="824" spans="1:5" x14ac:dyDescent="0.25">
      <c r="A824" t="s">
        <v>3868</v>
      </c>
      <c r="B824" s="1" t="s">
        <v>2995</v>
      </c>
      <c r="C824" t="s">
        <v>2814</v>
      </c>
      <c r="D824" s="1" t="s">
        <v>3568</v>
      </c>
      <c r="E824" s="1" t="s">
        <v>3786</v>
      </c>
    </row>
    <row r="825" spans="1:5" x14ac:dyDescent="0.25">
      <c r="A825" t="s">
        <v>3867</v>
      </c>
      <c r="B825" s="1" t="s">
        <v>2993</v>
      </c>
      <c r="C825" t="s">
        <v>2814</v>
      </c>
      <c r="D825" s="1" t="s">
        <v>3568</v>
      </c>
      <c r="E825" s="1" t="s">
        <v>3786</v>
      </c>
    </row>
    <row r="826" spans="1:5" x14ac:dyDescent="0.25">
      <c r="A826" t="s">
        <v>3866</v>
      </c>
      <c r="B826" s="1" t="s">
        <v>2991</v>
      </c>
      <c r="C826" t="s">
        <v>2814</v>
      </c>
      <c r="D826" s="1" t="s">
        <v>3568</v>
      </c>
      <c r="E826" s="1" t="s">
        <v>3786</v>
      </c>
    </row>
    <row r="827" spans="1:5" x14ac:dyDescent="0.25">
      <c r="A827" t="s">
        <v>3865</v>
      </c>
      <c r="B827" s="1" t="s">
        <v>2989</v>
      </c>
      <c r="C827" t="s">
        <v>2814</v>
      </c>
      <c r="D827" s="1" t="s">
        <v>3568</v>
      </c>
      <c r="E827" s="1" t="s">
        <v>3786</v>
      </c>
    </row>
    <row r="828" spans="1:5" x14ac:dyDescent="0.25">
      <c r="A828" t="s">
        <v>3864</v>
      </c>
      <c r="B828" s="1" t="s">
        <v>2987</v>
      </c>
      <c r="C828" t="s">
        <v>2814</v>
      </c>
      <c r="D828" s="1" t="s">
        <v>3568</v>
      </c>
      <c r="E828" s="1" t="s">
        <v>3786</v>
      </c>
    </row>
    <row r="829" spans="1:5" x14ac:dyDescent="0.25">
      <c r="A829" t="s">
        <v>3863</v>
      </c>
      <c r="B829" s="1" t="s">
        <v>2985</v>
      </c>
      <c r="C829" t="s">
        <v>2814</v>
      </c>
      <c r="D829" s="1" t="s">
        <v>3568</v>
      </c>
      <c r="E829" s="1" t="s">
        <v>3786</v>
      </c>
    </row>
    <row r="830" spans="1:5" x14ac:dyDescent="0.25">
      <c r="A830" t="s">
        <v>3862</v>
      </c>
      <c r="B830" s="1" t="s">
        <v>3861</v>
      </c>
      <c r="C830" t="s">
        <v>2814</v>
      </c>
      <c r="D830" s="1" t="s">
        <v>3568</v>
      </c>
      <c r="E830" s="1" t="s">
        <v>3786</v>
      </c>
    </row>
    <row r="831" spans="1:5" x14ac:dyDescent="0.25">
      <c r="A831" t="s">
        <v>3860</v>
      </c>
      <c r="B831" s="1" t="s">
        <v>2981</v>
      </c>
      <c r="C831" t="s">
        <v>2814</v>
      </c>
      <c r="D831" s="1" t="s">
        <v>3568</v>
      </c>
      <c r="E831" s="1" t="s">
        <v>3786</v>
      </c>
    </row>
    <row r="832" spans="1:5" x14ac:dyDescent="0.25">
      <c r="A832" t="s">
        <v>3859</v>
      </c>
      <c r="B832" s="1" t="s">
        <v>2979</v>
      </c>
      <c r="C832" t="s">
        <v>2814</v>
      </c>
      <c r="D832" s="1" t="s">
        <v>3568</v>
      </c>
      <c r="E832" s="1" t="s">
        <v>3786</v>
      </c>
    </row>
    <row r="833" spans="1:5" x14ac:dyDescent="0.25">
      <c r="A833" t="s">
        <v>3858</v>
      </c>
      <c r="B833" s="1" t="s">
        <v>2977</v>
      </c>
      <c r="C833" t="s">
        <v>2814</v>
      </c>
      <c r="D833" s="1" t="s">
        <v>3568</v>
      </c>
      <c r="E833" s="1" t="s">
        <v>3786</v>
      </c>
    </row>
    <row r="834" spans="1:5" x14ac:dyDescent="0.25">
      <c r="A834" t="s">
        <v>3857</v>
      </c>
      <c r="B834" s="1" t="s">
        <v>2975</v>
      </c>
      <c r="C834" t="s">
        <v>2814</v>
      </c>
      <c r="D834" s="1" t="s">
        <v>3568</v>
      </c>
      <c r="E834" s="1" t="s">
        <v>3786</v>
      </c>
    </row>
    <row r="835" spans="1:5" x14ac:dyDescent="0.25">
      <c r="A835" t="s">
        <v>3856</v>
      </c>
      <c r="B835" s="1" t="s">
        <v>2973</v>
      </c>
      <c r="C835" t="s">
        <v>2814</v>
      </c>
      <c r="D835" s="1" t="s">
        <v>3568</v>
      </c>
      <c r="E835" s="1" t="s">
        <v>3786</v>
      </c>
    </row>
    <row r="836" spans="1:5" x14ac:dyDescent="0.25">
      <c r="A836" t="s">
        <v>3855</v>
      </c>
      <c r="B836" s="1" t="s">
        <v>2971</v>
      </c>
      <c r="C836" t="s">
        <v>2814</v>
      </c>
      <c r="D836" s="1" t="s">
        <v>3568</v>
      </c>
      <c r="E836" s="1" t="s">
        <v>3786</v>
      </c>
    </row>
    <row r="837" spans="1:5" x14ac:dyDescent="0.25">
      <c r="A837" t="s">
        <v>3854</v>
      </c>
      <c r="B837" s="1" t="s">
        <v>3853</v>
      </c>
      <c r="C837" t="s">
        <v>2814</v>
      </c>
      <c r="D837" s="1" t="s">
        <v>3568</v>
      </c>
      <c r="E837" s="1" t="s">
        <v>3786</v>
      </c>
    </row>
    <row r="838" spans="1:5" x14ac:dyDescent="0.25">
      <c r="A838" t="s">
        <v>3852</v>
      </c>
      <c r="B838" s="1" t="s">
        <v>3851</v>
      </c>
      <c r="C838" t="s">
        <v>2814</v>
      </c>
      <c r="D838" s="1" t="s">
        <v>3568</v>
      </c>
      <c r="E838" s="1" t="s">
        <v>3786</v>
      </c>
    </row>
    <row r="839" spans="1:5" x14ac:dyDescent="0.25">
      <c r="A839" t="s">
        <v>3850</v>
      </c>
      <c r="B839" s="1" t="s">
        <v>3849</v>
      </c>
      <c r="C839" t="s">
        <v>2814</v>
      </c>
      <c r="D839" s="1" t="s">
        <v>3568</v>
      </c>
      <c r="E839" s="1" t="s">
        <v>3786</v>
      </c>
    </row>
    <row r="840" spans="1:5" x14ac:dyDescent="0.25">
      <c r="A840" t="s">
        <v>3848</v>
      </c>
      <c r="B840" s="1" t="s">
        <v>3847</v>
      </c>
      <c r="C840" t="s">
        <v>2814</v>
      </c>
      <c r="D840" s="1" t="s">
        <v>3568</v>
      </c>
      <c r="E840" s="1" t="s">
        <v>3786</v>
      </c>
    </row>
    <row r="841" spans="1:5" x14ac:dyDescent="0.25">
      <c r="A841" t="s">
        <v>3846</v>
      </c>
      <c r="B841" s="1" t="s">
        <v>3799</v>
      </c>
      <c r="C841" t="s">
        <v>2814</v>
      </c>
      <c r="D841" s="1" t="s">
        <v>3568</v>
      </c>
      <c r="E841" s="1" t="s">
        <v>3786</v>
      </c>
    </row>
    <row r="842" spans="1:5" x14ac:dyDescent="0.25">
      <c r="A842" t="s">
        <v>3845</v>
      </c>
      <c r="B842" s="1" t="s">
        <v>3844</v>
      </c>
      <c r="C842" t="s">
        <v>2814</v>
      </c>
      <c r="D842" s="1" t="s">
        <v>3568</v>
      </c>
      <c r="E842" s="1" t="s">
        <v>3786</v>
      </c>
    </row>
    <row r="843" spans="1:5" x14ac:dyDescent="0.25">
      <c r="A843" t="s">
        <v>3843</v>
      </c>
      <c r="B843" s="1" t="s">
        <v>3842</v>
      </c>
      <c r="C843" t="s">
        <v>2814</v>
      </c>
      <c r="D843" s="1" t="s">
        <v>3568</v>
      </c>
      <c r="E843" s="1" t="s">
        <v>3786</v>
      </c>
    </row>
    <row r="844" spans="1:5" x14ac:dyDescent="0.25">
      <c r="A844" t="s">
        <v>3841</v>
      </c>
      <c r="B844" s="1" t="s">
        <v>3840</v>
      </c>
      <c r="C844" t="s">
        <v>2814</v>
      </c>
      <c r="D844" s="1" t="s">
        <v>3568</v>
      </c>
      <c r="E844" s="1" t="s">
        <v>3786</v>
      </c>
    </row>
    <row r="845" spans="1:5" x14ac:dyDescent="0.25">
      <c r="A845" t="s">
        <v>3839</v>
      </c>
      <c r="B845" s="1" t="s">
        <v>3793</v>
      </c>
      <c r="C845" t="s">
        <v>2814</v>
      </c>
      <c r="D845" s="1" t="s">
        <v>3568</v>
      </c>
      <c r="E845" s="1" t="s">
        <v>3786</v>
      </c>
    </row>
    <row r="846" spans="1:5" x14ac:dyDescent="0.25">
      <c r="A846" t="s">
        <v>3838</v>
      </c>
      <c r="B846" s="1" t="s">
        <v>3837</v>
      </c>
      <c r="C846" t="s">
        <v>2814</v>
      </c>
      <c r="D846" s="1" t="s">
        <v>3568</v>
      </c>
      <c r="E846" s="1" t="s">
        <v>3786</v>
      </c>
    </row>
    <row r="847" spans="1:5" x14ac:dyDescent="0.25">
      <c r="A847" t="s">
        <v>3836</v>
      </c>
      <c r="B847" s="1" t="s">
        <v>3835</v>
      </c>
      <c r="C847" t="s">
        <v>2814</v>
      </c>
      <c r="D847" s="1" t="s">
        <v>3568</v>
      </c>
      <c r="E847" s="1" t="s">
        <v>3786</v>
      </c>
    </row>
    <row r="848" spans="1:5" x14ac:dyDescent="0.25">
      <c r="A848" t="s">
        <v>3834</v>
      </c>
      <c r="B848" s="1" t="s">
        <v>3833</v>
      </c>
      <c r="C848" t="s">
        <v>2814</v>
      </c>
      <c r="D848" s="1" t="s">
        <v>3568</v>
      </c>
      <c r="E848" s="1" t="s">
        <v>3786</v>
      </c>
    </row>
    <row r="849" spans="1:5" x14ac:dyDescent="0.25">
      <c r="A849" t="s">
        <v>3832</v>
      </c>
      <c r="B849" s="1" t="s">
        <v>3787</v>
      </c>
      <c r="C849" t="s">
        <v>2814</v>
      </c>
      <c r="D849" s="1" t="s">
        <v>3568</v>
      </c>
      <c r="E849" s="1" t="s">
        <v>3786</v>
      </c>
    </row>
    <row r="850" spans="1:5" x14ac:dyDescent="0.25">
      <c r="A850" t="s">
        <v>3831</v>
      </c>
      <c r="B850" s="1" t="s">
        <v>3830</v>
      </c>
      <c r="C850" t="s">
        <v>2814</v>
      </c>
      <c r="D850" s="1" t="s">
        <v>3568</v>
      </c>
      <c r="E850" s="1" t="s">
        <v>3786</v>
      </c>
    </row>
    <row r="851" spans="1:5" x14ac:dyDescent="0.25">
      <c r="A851" t="s">
        <v>3829</v>
      </c>
      <c r="B851" s="1" t="s">
        <v>3828</v>
      </c>
      <c r="C851" t="s">
        <v>2814</v>
      </c>
      <c r="D851" s="1" t="s">
        <v>3568</v>
      </c>
      <c r="E851" s="1" t="s">
        <v>3786</v>
      </c>
    </row>
    <row r="852" spans="1:5" x14ac:dyDescent="0.25">
      <c r="A852" t="s">
        <v>3827</v>
      </c>
      <c r="B852" s="1" t="s">
        <v>3826</v>
      </c>
      <c r="C852" t="s">
        <v>2814</v>
      </c>
      <c r="D852" s="1" t="s">
        <v>3568</v>
      </c>
      <c r="E852" s="1" t="s">
        <v>3786</v>
      </c>
    </row>
    <row r="853" spans="1:5" x14ac:dyDescent="0.25">
      <c r="A853" t="s">
        <v>3825</v>
      </c>
      <c r="B853" s="1" t="s">
        <v>3824</v>
      </c>
      <c r="C853" t="s">
        <v>2814</v>
      </c>
      <c r="D853" s="1" t="s">
        <v>3568</v>
      </c>
      <c r="E853" s="1" t="s">
        <v>3786</v>
      </c>
    </row>
    <row r="854" spans="1:5" x14ac:dyDescent="0.25">
      <c r="A854" t="s">
        <v>3823</v>
      </c>
      <c r="B854" s="1" t="s">
        <v>3799</v>
      </c>
      <c r="C854" t="s">
        <v>2814</v>
      </c>
      <c r="D854" s="1" t="s">
        <v>3568</v>
      </c>
      <c r="E854" s="1" t="s">
        <v>3786</v>
      </c>
    </row>
    <row r="855" spans="1:5" x14ac:dyDescent="0.25">
      <c r="A855" t="s">
        <v>3822</v>
      </c>
      <c r="B855" s="1" t="s">
        <v>3821</v>
      </c>
      <c r="C855" t="s">
        <v>2814</v>
      </c>
      <c r="D855" s="1" t="s">
        <v>3568</v>
      </c>
      <c r="E855" s="1" t="s">
        <v>3786</v>
      </c>
    </row>
    <row r="856" spans="1:5" x14ac:dyDescent="0.25">
      <c r="A856" t="s">
        <v>3820</v>
      </c>
      <c r="B856" s="1" t="s">
        <v>3819</v>
      </c>
      <c r="C856" t="s">
        <v>2814</v>
      </c>
      <c r="D856" s="1" t="s">
        <v>3568</v>
      </c>
      <c r="E856" s="1" t="s">
        <v>3786</v>
      </c>
    </row>
    <row r="857" spans="1:5" x14ac:dyDescent="0.25">
      <c r="A857" t="s">
        <v>3818</v>
      </c>
      <c r="B857" s="1" t="s">
        <v>3817</v>
      </c>
      <c r="C857" t="s">
        <v>2814</v>
      </c>
      <c r="D857" s="1" t="s">
        <v>3568</v>
      </c>
      <c r="E857" s="1" t="s">
        <v>3786</v>
      </c>
    </row>
    <row r="858" spans="1:5" x14ac:dyDescent="0.25">
      <c r="A858" t="s">
        <v>3816</v>
      </c>
      <c r="B858" s="1" t="s">
        <v>3815</v>
      </c>
      <c r="C858" t="s">
        <v>2814</v>
      </c>
      <c r="D858" s="1" t="s">
        <v>3568</v>
      </c>
      <c r="E858" s="1" t="s">
        <v>3786</v>
      </c>
    </row>
    <row r="859" spans="1:5" x14ac:dyDescent="0.25">
      <c r="A859" t="s">
        <v>3814</v>
      </c>
      <c r="B859" s="1" t="s">
        <v>3793</v>
      </c>
      <c r="C859" t="s">
        <v>2814</v>
      </c>
      <c r="D859" s="1" t="s">
        <v>3568</v>
      </c>
      <c r="E859" s="1" t="s">
        <v>3786</v>
      </c>
    </row>
    <row r="860" spans="1:5" x14ac:dyDescent="0.25">
      <c r="A860" t="s">
        <v>3813</v>
      </c>
      <c r="B860" s="1" t="s">
        <v>3812</v>
      </c>
      <c r="C860" t="s">
        <v>2814</v>
      </c>
      <c r="D860" s="1" t="s">
        <v>3568</v>
      </c>
      <c r="E860" s="1" t="s">
        <v>3786</v>
      </c>
    </row>
    <row r="861" spans="1:5" x14ac:dyDescent="0.25">
      <c r="A861" t="s">
        <v>3811</v>
      </c>
      <c r="B861" s="1" t="s">
        <v>3810</v>
      </c>
      <c r="C861" t="s">
        <v>2814</v>
      </c>
      <c r="D861" s="1" t="s">
        <v>3568</v>
      </c>
      <c r="E861" s="1" t="s">
        <v>3786</v>
      </c>
    </row>
    <row r="862" spans="1:5" x14ac:dyDescent="0.25">
      <c r="A862" t="s">
        <v>3809</v>
      </c>
      <c r="B862" s="1" t="s">
        <v>3808</v>
      </c>
      <c r="C862" t="s">
        <v>2814</v>
      </c>
      <c r="D862" s="1" t="s">
        <v>3568</v>
      </c>
      <c r="E862" s="1" t="s">
        <v>3786</v>
      </c>
    </row>
    <row r="863" spans="1:5" x14ac:dyDescent="0.25">
      <c r="A863" t="s">
        <v>3807</v>
      </c>
      <c r="B863" s="1" t="s">
        <v>3806</v>
      </c>
      <c r="C863" t="s">
        <v>2814</v>
      </c>
      <c r="D863" s="1" t="s">
        <v>3568</v>
      </c>
      <c r="E863" s="1" t="s">
        <v>3786</v>
      </c>
    </row>
    <row r="864" spans="1:5" x14ac:dyDescent="0.25">
      <c r="A864" t="s">
        <v>3805</v>
      </c>
      <c r="B864" s="1" t="s">
        <v>3787</v>
      </c>
      <c r="C864" t="s">
        <v>2814</v>
      </c>
      <c r="D864" s="1" t="s">
        <v>3568</v>
      </c>
      <c r="E864" s="1" t="s">
        <v>3786</v>
      </c>
    </row>
    <row r="865" spans="1:5" x14ac:dyDescent="0.25">
      <c r="A865" t="s">
        <v>3804</v>
      </c>
      <c r="B865" s="1" t="s">
        <v>3803</v>
      </c>
      <c r="C865" t="s">
        <v>2814</v>
      </c>
      <c r="D865" s="1" t="s">
        <v>3568</v>
      </c>
      <c r="E865" s="1" t="s">
        <v>3786</v>
      </c>
    </row>
    <row r="866" spans="1:5" x14ac:dyDescent="0.25">
      <c r="A866" t="s">
        <v>3802</v>
      </c>
      <c r="B866" s="1" t="s">
        <v>3801</v>
      </c>
      <c r="C866" t="s">
        <v>2814</v>
      </c>
      <c r="D866" s="1" t="s">
        <v>3568</v>
      </c>
      <c r="E866" s="1" t="s">
        <v>3786</v>
      </c>
    </row>
    <row r="867" spans="1:5" x14ac:dyDescent="0.25">
      <c r="A867" t="s">
        <v>3800</v>
      </c>
      <c r="B867" s="1" t="s">
        <v>3799</v>
      </c>
      <c r="C867" t="s">
        <v>2814</v>
      </c>
      <c r="D867" s="1" t="s">
        <v>3568</v>
      </c>
      <c r="E867" s="1" t="s">
        <v>3786</v>
      </c>
    </row>
    <row r="868" spans="1:5" x14ac:dyDescent="0.25">
      <c r="A868" t="s">
        <v>3798</v>
      </c>
      <c r="B868" s="1" t="s">
        <v>3797</v>
      </c>
      <c r="C868" t="s">
        <v>2814</v>
      </c>
      <c r="D868" s="1" t="s">
        <v>3568</v>
      </c>
      <c r="E868" s="1" t="s">
        <v>3786</v>
      </c>
    </row>
    <row r="869" spans="1:5" x14ac:dyDescent="0.25">
      <c r="A869" t="s">
        <v>3796</v>
      </c>
      <c r="B869" s="1" t="s">
        <v>3795</v>
      </c>
      <c r="C869" t="s">
        <v>2814</v>
      </c>
      <c r="D869" s="1" t="s">
        <v>3568</v>
      </c>
      <c r="E869" s="1" t="s">
        <v>3786</v>
      </c>
    </row>
    <row r="870" spans="1:5" x14ac:dyDescent="0.25">
      <c r="A870" t="s">
        <v>3794</v>
      </c>
      <c r="B870" s="1" t="s">
        <v>3793</v>
      </c>
      <c r="C870" t="s">
        <v>2814</v>
      </c>
      <c r="D870" s="1" t="s">
        <v>3568</v>
      </c>
      <c r="E870" s="1" t="s">
        <v>3786</v>
      </c>
    </row>
    <row r="871" spans="1:5" x14ac:dyDescent="0.25">
      <c r="A871" t="s">
        <v>3792</v>
      </c>
      <c r="B871" s="1" t="s">
        <v>3791</v>
      </c>
      <c r="C871" t="s">
        <v>2814</v>
      </c>
      <c r="D871" s="1" t="s">
        <v>3568</v>
      </c>
      <c r="E871" s="1" t="s">
        <v>3786</v>
      </c>
    </row>
    <row r="872" spans="1:5" x14ac:dyDescent="0.25">
      <c r="A872" t="s">
        <v>3790</v>
      </c>
      <c r="B872" s="1" t="s">
        <v>3789</v>
      </c>
      <c r="C872" t="s">
        <v>2814</v>
      </c>
      <c r="D872" s="1" t="s">
        <v>3568</v>
      </c>
      <c r="E872" s="1" t="s">
        <v>3786</v>
      </c>
    </row>
    <row r="873" spans="1:5" x14ac:dyDescent="0.25">
      <c r="A873" t="s">
        <v>3788</v>
      </c>
      <c r="B873" s="1" t="s">
        <v>3787</v>
      </c>
      <c r="C873" t="s">
        <v>2814</v>
      </c>
      <c r="D873" s="1" t="s">
        <v>3568</v>
      </c>
      <c r="E873" s="1" t="s">
        <v>3786</v>
      </c>
    </row>
    <row r="874" spans="1:5" x14ac:dyDescent="0.25">
      <c r="A874" t="s">
        <v>3785</v>
      </c>
      <c r="B874" s="1" t="s">
        <v>3009</v>
      </c>
      <c r="C874" t="s">
        <v>2814</v>
      </c>
      <c r="D874" s="1" t="s">
        <v>3568</v>
      </c>
      <c r="E874" s="1" t="s">
        <v>3671</v>
      </c>
    </row>
    <row r="875" spans="1:5" x14ac:dyDescent="0.25">
      <c r="A875" t="s">
        <v>3784</v>
      </c>
      <c r="B875" s="1" t="s">
        <v>3007</v>
      </c>
      <c r="C875" t="s">
        <v>2814</v>
      </c>
      <c r="D875" s="1" t="s">
        <v>3568</v>
      </c>
      <c r="E875" s="1" t="s">
        <v>3671</v>
      </c>
    </row>
    <row r="876" spans="1:5" x14ac:dyDescent="0.25">
      <c r="A876" t="s">
        <v>3783</v>
      </c>
      <c r="B876" s="1" t="s">
        <v>3005</v>
      </c>
      <c r="C876" t="s">
        <v>2814</v>
      </c>
      <c r="D876" s="1" t="s">
        <v>3568</v>
      </c>
      <c r="E876" s="1" t="s">
        <v>3671</v>
      </c>
    </row>
    <row r="877" spans="1:5" x14ac:dyDescent="0.25">
      <c r="A877" t="s">
        <v>3782</v>
      </c>
      <c r="B877" s="1" t="s">
        <v>3003</v>
      </c>
      <c r="C877" t="s">
        <v>2814</v>
      </c>
      <c r="D877" s="1" t="s">
        <v>3568</v>
      </c>
      <c r="E877" s="1" t="s">
        <v>3671</v>
      </c>
    </row>
    <row r="878" spans="1:5" x14ac:dyDescent="0.25">
      <c r="A878" t="s">
        <v>3781</v>
      </c>
      <c r="B878" s="1" t="s">
        <v>3001</v>
      </c>
      <c r="C878" t="s">
        <v>2814</v>
      </c>
      <c r="D878" s="1" t="s">
        <v>3568</v>
      </c>
      <c r="E878" s="1" t="s">
        <v>3671</v>
      </c>
    </row>
    <row r="879" spans="1:5" x14ac:dyDescent="0.25">
      <c r="A879" t="s">
        <v>3780</v>
      </c>
      <c r="B879" s="1" t="s">
        <v>2999</v>
      </c>
      <c r="C879" t="s">
        <v>2814</v>
      </c>
      <c r="D879" s="1" t="s">
        <v>3568</v>
      </c>
      <c r="E879" s="1" t="s">
        <v>3671</v>
      </c>
    </row>
    <row r="880" spans="1:5" x14ac:dyDescent="0.25">
      <c r="A880" t="s">
        <v>3779</v>
      </c>
      <c r="B880" s="1" t="s">
        <v>3757</v>
      </c>
      <c r="C880" t="s">
        <v>2814</v>
      </c>
      <c r="D880" s="1" t="s">
        <v>3568</v>
      </c>
      <c r="E880" s="1" t="s">
        <v>3671</v>
      </c>
    </row>
    <row r="881" spans="1:5" x14ac:dyDescent="0.25">
      <c r="A881" t="s">
        <v>3778</v>
      </c>
      <c r="B881" s="1" t="s">
        <v>2995</v>
      </c>
      <c r="C881" t="s">
        <v>2814</v>
      </c>
      <c r="D881" s="1" t="s">
        <v>3568</v>
      </c>
      <c r="E881" s="1" t="s">
        <v>3671</v>
      </c>
    </row>
    <row r="882" spans="1:5" x14ac:dyDescent="0.25">
      <c r="A882" t="s">
        <v>3777</v>
      </c>
      <c r="B882" s="1" t="s">
        <v>2993</v>
      </c>
      <c r="C882" t="s">
        <v>2814</v>
      </c>
      <c r="D882" s="1" t="s">
        <v>3568</v>
      </c>
      <c r="E882" s="1" t="s">
        <v>3671</v>
      </c>
    </row>
    <row r="883" spans="1:5" x14ac:dyDescent="0.25">
      <c r="A883" t="s">
        <v>3776</v>
      </c>
      <c r="B883" s="1" t="s">
        <v>2991</v>
      </c>
      <c r="C883" t="s">
        <v>2814</v>
      </c>
      <c r="D883" s="1" t="s">
        <v>3568</v>
      </c>
      <c r="E883" s="1" t="s">
        <v>3671</v>
      </c>
    </row>
    <row r="884" spans="1:5" x14ac:dyDescent="0.25">
      <c r="A884" t="s">
        <v>3775</v>
      </c>
      <c r="B884" s="1" t="s">
        <v>2989</v>
      </c>
      <c r="C884" t="s">
        <v>2814</v>
      </c>
      <c r="D884" s="1" t="s">
        <v>3568</v>
      </c>
      <c r="E884" s="1" t="s">
        <v>3671</v>
      </c>
    </row>
    <row r="885" spans="1:5" x14ac:dyDescent="0.25">
      <c r="A885" t="s">
        <v>3774</v>
      </c>
      <c r="B885" s="1" t="s">
        <v>2987</v>
      </c>
      <c r="C885" t="s">
        <v>2814</v>
      </c>
      <c r="D885" s="1" t="s">
        <v>3568</v>
      </c>
      <c r="E885" s="1" t="s">
        <v>3671</v>
      </c>
    </row>
    <row r="886" spans="1:5" x14ac:dyDescent="0.25">
      <c r="A886" t="s">
        <v>3773</v>
      </c>
      <c r="B886" s="1" t="s">
        <v>2985</v>
      </c>
      <c r="C886" t="s">
        <v>2814</v>
      </c>
      <c r="D886" s="1" t="s">
        <v>3568</v>
      </c>
      <c r="E886" s="1" t="s">
        <v>3671</v>
      </c>
    </row>
    <row r="887" spans="1:5" x14ac:dyDescent="0.25">
      <c r="A887" t="s">
        <v>3772</v>
      </c>
      <c r="B887" s="1" t="s">
        <v>3749</v>
      </c>
      <c r="C887" t="s">
        <v>2814</v>
      </c>
      <c r="D887" s="1" t="s">
        <v>3568</v>
      </c>
      <c r="E887" s="1" t="s">
        <v>3671</v>
      </c>
    </row>
    <row r="888" spans="1:5" x14ac:dyDescent="0.25">
      <c r="A888" t="s">
        <v>3771</v>
      </c>
      <c r="B888" s="1" t="s">
        <v>2981</v>
      </c>
      <c r="C888" t="s">
        <v>2814</v>
      </c>
      <c r="D888" s="1" t="s">
        <v>3568</v>
      </c>
      <c r="E888" s="1" t="s">
        <v>3671</v>
      </c>
    </row>
    <row r="889" spans="1:5" x14ac:dyDescent="0.25">
      <c r="A889" t="s">
        <v>3770</v>
      </c>
      <c r="B889" s="1" t="s">
        <v>2979</v>
      </c>
      <c r="C889" t="s">
        <v>2814</v>
      </c>
      <c r="D889" s="1" t="s">
        <v>3568</v>
      </c>
      <c r="E889" s="1" t="s">
        <v>3671</v>
      </c>
    </row>
    <row r="890" spans="1:5" x14ac:dyDescent="0.25">
      <c r="A890" t="s">
        <v>3769</v>
      </c>
      <c r="B890" s="1" t="s">
        <v>2977</v>
      </c>
      <c r="C890" t="s">
        <v>2814</v>
      </c>
      <c r="D890" s="1" t="s">
        <v>3568</v>
      </c>
      <c r="E890" s="1" t="s">
        <v>3671</v>
      </c>
    </row>
    <row r="891" spans="1:5" x14ac:dyDescent="0.25">
      <c r="A891" t="s">
        <v>3768</v>
      </c>
      <c r="B891" s="1" t="s">
        <v>2975</v>
      </c>
      <c r="C891" t="s">
        <v>2814</v>
      </c>
      <c r="D891" s="1" t="s">
        <v>3568</v>
      </c>
      <c r="E891" s="1" t="s">
        <v>3671</v>
      </c>
    </row>
    <row r="892" spans="1:5" x14ac:dyDescent="0.25">
      <c r="A892" t="s">
        <v>3767</v>
      </c>
      <c r="B892" s="1" t="s">
        <v>2973</v>
      </c>
      <c r="C892" t="s">
        <v>2814</v>
      </c>
      <c r="D892" s="1" t="s">
        <v>3568</v>
      </c>
      <c r="E892" s="1" t="s">
        <v>3671</v>
      </c>
    </row>
    <row r="893" spans="1:5" x14ac:dyDescent="0.25">
      <c r="A893" t="s">
        <v>3766</v>
      </c>
      <c r="B893" s="1" t="s">
        <v>2971</v>
      </c>
      <c r="C893" t="s">
        <v>2814</v>
      </c>
      <c r="D893" s="1" t="s">
        <v>3568</v>
      </c>
      <c r="E893" s="1" t="s">
        <v>3671</v>
      </c>
    </row>
    <row r="894" spans="1:5" x14ac:dyDescent="0.25">
      <c r="A894" t="s">
        <v>3765</v>
      </c>
      <c r="B894" s="1" t="s">
        <v>3741</v>
      </c>
      <c r="C894" t="s">
        <v>2814</v>
      </c>
      <c r="D894" s="1" t="s">
        <v>3568</v>
      </c>
      <c r="E894" s="1" t="s">
        <v>3671</v>
      </c>
    </row>
    <row r="895" spans="1:5" x14ac:dyDescent="0.25">
      <c r="A895" t="s">
        <v>3764</v>
      </c>
      <c r="B895" s="1" t="s">
        <v>3009</v>
      </c>
      <c r="C895" t="s">
        <v>2814</v>
      </c>
      <c r="D895" s="1" t="s">
        <v>3568</v>
      </c>
      <c r="E895" s="1" t="s">
        <v>3671</v>
      </c>
    </row>
    <row r="896" spans="1:5" x14ac:dyDescent="0.25">
      <c r="A896" t="s">
        <v>3763</v>
      </c>
      <c r="B896" s="1" t="s">
        <v>3007</v>
      </c>
      <c r="C896" t="s">
        <v>2814</v>
      </c>
      <c r="D896" s="1" t="s">
        <v>3568</v>
      </c>
      <c r="E896" s="1" t="s">
        <v>3671</v>
      </c>
    </row>
    <row r="897" spans="1:5" x14ac:dyDescent="0.25">
      <c r="A897" t="s">
        <v>3762</v>
      </c>
      <c r="B897" s="1" t="s">
        <v>3005</v>
      </c>
      <c r="C897" t="s">
        <v>2814</v>
      </c>
      <c r="D897" s="1" t="s">
        <v>3568</v>
      </c>
      <c r="E897" s="1" t="s">
        <v>3671</v>
      </c>
    </row>
    <row r="898" spans="1:5" x14ac:dyDescent="0.25">
      <c r="A898" t="s">
        <v>3761</v>
      </c>
      <c r="B898" s="1" t="s">
        <v>3003</v>
      </c>
      <c r="C898" t="s">
        <v>2814</v>
      </c>
      <c r="D898" s="1" t="s">
        <v>3568</v>
      </c>
      <c r="E898" s="1" t="s">
        <v>3671</v>
      </c>
    </row>
    <row r="899" spans="1:5" x14ac:dyDescent="0.25">
      <c r="A899" t="s">
        <v>3760</v>
      </c>
      <c r="B899" s="1" t="s">
        <v>3001</v>
      </c>
      <c r="C899" t="s">
        <v>2814</v>
      </c>
      <c r="D899" s="1" t="s">
        <v>3568</v>
      </c>
      <c r="E899" s="1" t="s">
        <v>3671</v>
      </c>
    </row>
    <row r="900" spans="1:5" x14ac:dyDescent="0.25">
      <c r="A900" t="s">
        <v>3759</v>
      </c>
      <c r="B900" s="1" t="s">
        <v>2999</v>
      </c>
      <c r="C900" t="s">
        <v>2814</v>
      </c>
      <c r="D900" s="1" t="s">
        <v>3568</v>
      </c>
      <c r="E900" s="1" t="s">
        <v>3671</v>
      </c>
    </row>
    <row r="901" spans="1:5" x14ac:dyDescent="0.25">
      <c r="A901" t="s">
        <v>3758</v>
      </c>
      <c r="B901" s="1" t="s">
        <v>3757</v>
      </c>
      <c r="C901" t="s">
        <v>2814</v>
      </c>
      <c r="D901" s="1" t="s">
        <v>3568</v>
      </c>
      <c r="E901" s="1" t="s">
        <v>3671</v>
      </c>
    </row>
    <row r="902" spans="1:5" x14ac:dyDescent="0.25">
      <c r="A902" t="s">
        <v>3756</v>
      </c>
      <c r="B902" s="1" t="s">
        <v>2995</v>
      </c>
      <c r="C902" t="s">
        <v>2814</v>
      </c>
      <c r="D902" s="1" t="s">
        <v>3568</v>
      </c>
      <c r="E902" s="1" t="s">
        <v>3671</v>
      </c>
    </row>
    <row r="903" spans="1:5" x14ac:dyDescent="0.25">
      <c r="A903" t="s">
        <v>3755</v>
      </c>
      <c r="B903" s="1" t="s">
        <v>2993</v>
      </c>
      <c r="C903" t="s">
        <v>2814</v>
      </c>
      <c r="D903" s="1" t="s">
        <v>3568</v>
      </c>
      <c r="E903" s="1" t="s">
        <v>3671</v>
      </c>
    </row>
    <row r="904" spans="1:5" x14ac:dyDescent="0.25">
      <c r="A904" t="s">
        <v>3754</v>
      </c>
      <c r="B904" s="1" t="s">
        <v>2991</v>
      </c>
      <c r="C904" t="s">
        <v>2814</v>
      </c>
      <c r="D904" s="1" t="s">
        <v>3568</v>
      </c>
      <c r="E904" s="1" t="s">
        <v>3671</v>
      </c>
    </row>
    <row r="905" spans="1:5" x14ac:dyDescent="0.25">
      <c r="A905" t="s">
        <v>3753</v>
      </c>
      <c r="B905" s="1" t="s">
        <v>2989</v>
      </c>
      <c r="C905" t="s">
        <v>2814</v>
      </c>
      <c r="D905" s="1" t="s">
        <v>3568</v>
      </c>
      <c r="E905" s="1" t="s">
        <v>3671</v>
      </c>
    </row>
    <row r="906" spans="1:5" x14ac:dyDescent="0.25">
      <c r="A906" t="s">
        <v>3752</v>
      </c>
      <c r="B906" s="1" t="s">
        <v>2987</v>
      </c>
      <c r="C906" t="s">
        <v>2814</v>
      </c>
      <c r="D906" s="1" t="s">
        <v>3568</v>
      </c>
      <c r="E906" s="1" t="s">
        <v>3671</v>
      </c>
    </row>
    <row r="907" spans="1:5" x14ac:dyDescent="0.25">
      <c r="A907" t="s">
        <v>3751</v>
      </c>
      <c r="B907" s="1" t="s">
        <v>2985</v>
      </c>
      <c r="C907" t="s">
        <v>2814</v>
      </c>
      <c r="D907" s="1" t="s">
        <v>3568</v>
      </c>
      <c r="E907" s="1" t="s">
        <v>3671</v>
      </c>
    </row>
    <row r="908" spans="1:5" x14ac:dyDescent="0.25">
      <c r="A908" t="s">
        <v>3750</v>
      </c>
      <c r="B908" s="1" t="s">
        <v>3749</v>
      </c>
      <c r="C908" t="s">
        <v>2814</v>
      </c>
      <c r="D908" s="1" t="s">
        <v>3568</v>
      </c>
      <c r="E908" s="1" t="s">
        <v>3671</v>
      </c>
    </row>
    <row r="909" spans="1:5" x14ac:dyDescent="0.25">
      <c r="A909" t="s">
        <v>3748</v>
      </c>
      <c r="B909" s="1" t="s">
        <v>2981</v>
      </c>
      <c r="C909" t="s">
        <v>2814</v>
      </c>
      <c r="D909" s="1" t="s">
        <v>3568</v>
      </c>
      <c r="E909" s="1" t="s">
        <v>3671</v>
      </c>
    </row>
    <row r="910" spans="1:5" x14ac:dyDescent="0.25">
      <c r="A910" t="s">
        <v>3747</v>
      </c>
      <c r="B910" s="1" t="s">
        <v>2979</v>
      </c>
      <c r="C910" t="s">
        <v>2814</v>
      </c>
      <c r="D910" s="1" t="s">
        <v>3568</v>
      </c>
      <c r="E910" s="1" t="s">
        <v>3671</v>
      </c>
    </row>
    <row r="911" spans="1:5" x14ac:dyDescent="0.25">
      <c r="A911" t="s">
        <v>3746</v>
      </c>
      <c r="B911" s="1" t="s">
        <v>2977</v>
      </c>
      <c r="C911" t="s">
        <v>2814</v>
      </c>
      <c r="D911" s="1" t="s">
        <v>3568</v>
      </c>
      <c r="E911" s="1" t="s">
        <v>3671</v>
      </c>
    </row>
    <row r="912" spans="1:5" x14ac:dyDescent="0.25">
      <c r="A912" t="s">
        <v>3745</v>
      </c>
      <c r="B912" s="1" t="s">
        <v>2975</v>
      </c>
      <c r="C912" t="s">
        <v>2814</v>
      </c>
      <c r="D912" s="1" t="s">
        <v>3568</v>
      </c>
      <c r="E912" s="1" t="s">
        <v>3671</v>
      </c>
    </row>
    <row r="913" spans="1:5" x14ac:dyDescent="0.25">
      <c r="A913" t="s">
        <v>3744</v>
      </c>
      <c r="B913" s="1" t="s">
        <v>2973</v>
      </c>
      <c r="C913" t="s">
        <v>2814</v>
      </c>
      <c r="D913" s="1" t="s">
        <v>3568</v>
      </c>
      <c r="E913" s="1" t="s">
        <v>3671</v>
      </c>
    </row>
    <row r="914" spans="1:5" x14ac:dyDescent="0.25">
      <c r="A914" t="s">
        <v>3743</v>
      </c>
      <c r="B914" s="1" t="s">
        <v>2971</v>
      </c>
      <c r="C914" t="s">
        <v>2814</v>
      </c>
      <c r="D914" s="1" t="s">
        <v>3568</v>
      </c>
      <c r="E914" s="1" t="s">
        <v>3671</v>
      </c>
    </row>
    <row r="915" spans="1:5" x14ac:dyDescent="0.25">
      <c r="A915" t="s">
        <v>3742</v>
      </c>
      <c r="B915" s="1" t="s">
        <v>3741</v>
      </c>
      <c r="C915" t="s">
        <v>2814</v>
      </c>
      <c r="D915" s="1" t="s">
        <v>3568</v>
      </c>
      <c r="E915" s="1" t="s">
        <v>3671</v>
      </c>
    </row>
    <row r="916" spans="1:5" x14ac:dyDescent="0.25">
      <c r="A916" t="s">
        <v>3740</v>
      </c>
      <c r="B916" s="1" t="s">
        <v>3739</v>
      </c>
      <c r="C916" t="s">
        <v>2814</v>
      </c>
      <c r="D916" s="1" t="s">
        <v>3568</v>
      </c>
      <c r="E916" s="1" t="s">
        <v>3671</v>
      </c>
    </row>
    <row r="917" spans="1:5" x14ac:dyDescent="0.25">
      <c r="A917" t="s">
        <v>3738</v>
      </c>
      <c r="B917" s="1" t="s">
        <v>3737</v>
      </c>
      <c r="C917" t="s">
        <v>2814</v>
      </c>
      <c r="D917" s="1" t="s">
        <v>3568</v>
      </c>
      <c r="E917" s="1" t="s">
        <v>3671</v>
      </c>
    </row>
    <row r="918" spans="1:5" x14ac:dyDescent="0.25">
      <c r="A918" t="s">
        <v>3736</v>
      </c>
      <c r="B918" s="1" t="s">
        <v>3735</v>
      </c>
      <c r="C918" t="s">
        <v>2814</v>
      </c>
      <c r="D918" s="1" t="s">
        <v>3568</v>
      </c>
      <c r="E918" s="1" t="s">
        <v>3671</v>
      </c>
    </row>
    <row r="919" spans="1:5" x14ac:dyDescent="0.25">
      <c r="A919" t="s">
        <v>3734</v>
      </c>
      <c r="B919" s="1" t="s">
        <v>3733</v>
      </c>
      <c r="C919" t="s">
        <v>2814</v>
      </c>
      <c r="D919" s="1" t="s">
        <v>3568</v>
      </c>
      <c r="E919" s="1" t="s">
        <v>3671</v>
      </c>
    </row>
    <row r="920" spans="1:5" x14ac:dyDescent="0.25">
      <c r="A920" t="s">
        <v>3732</v>
      </c>
      <c r="B920" s="1" t="s">
        <v>3731</v>
      </c>
      <c r="C920" t="s">
        <v>2814</v>
      </c>
      <c r="D920" s="1" t="s">
        <v>3568</v>
      </c>
      <c r="E920" s="1" t="s">
        <v>3671</v>
      </c>
    </row>
    <row r="921" spans="1:5" x14ac:dyDescent="0.25">
      <c r="A921" t="s">
        <v>3730</v>
      </c>
      <c r="B921" s="1" t="s">
        <v>3101</v>
      </c>
      <c r="C921" t="s">
        <v>2814</v>
      </c>
      <c r="D921" s="1" t="s">
        <v>3568</v>
      </c>
      <c r="E921" s="1" t="s">
        <v>3671</v>
      </c>
    </row>
    <row r="922" spans="1:5" x14ac:dyDescent="0.25">
      <c r="A922" t="s">
        <v>3729</v>
      </c>
      <c r="B922" s="1" t="s">
        <v>3682</v>
      </c>
      <c r="C922" t="s">
        <v>2814</v>
      </c>
      <c r="D922" s="1" t="s">
        <v>3568</v>
      </c>
      <c r="E922" s="1" t="s">
        <v>3671</v>
      </c>
    </row>
    <row r="923" spans="1:5" x14ac:dyDescent="0.25">
      <c r="A923" t="s">
        <v>3728</v>
      </c>
      <c r="B923" s="1" t="s">
        <v>3727</v>
      </c>
      <c r="C923" t="s">
        <v>2814</v>
      </c>
      <c r="D923" s="1" t="s">
        <v>3568</v>
      </c>
      <c r="E923" s="1" t="s">
        <v>3671</v>
      </c>
    </row>
    <row r="924" spans="1:5" x14ac:dyDescent="0.25">
      <c r="A924" t="s">
        <v>3726</v>
      </c>
      <c r="B924" s="1" t="s">
        <v>3725</v>
      </c>
      <c r="C924" t="s">
        <v>2814</v>
      </c>
      <c r="D924" s="1" t="s">
        <v>3568</v>
      </c>
      <c r="E924" s="1" t="s">
        <v>3671</v>
      </c>
    </row>
    <row r="925" spans="1:5" x14ac:dyDescent="0.25">
      <c r="A925" t="s">
        <v>3724</v>
      </c>
      <c r="B925" s="1" t="s">
        <v>3723</v>
      </c>
      <c r="C925" t="s">
        <v>2814</v>
      </c>
      <c r="D925" s="1" t="s">
        <v>3568</v>
      </c>
      <c r="E925" s="1" t="s">
        <v>3671</v>
      </c>
    </row>
    <row r="926" spans="1:5" x14ac:dyDescent="0.25">
      <c r="A926" t="s">
        <v>3722</v>
      </c>
      <c r="B926" s="1" t="s">
        <v>3721</v>
      </c>
      <c r="C926" t="s">
        <v>2814</v>
      </c>
      <c r="D926" s="1" t="s">
        <v>3568</v>
      </c>
      <c r="E926" s="1" t="s">
        <v>3671</v>
      </c>
    </row>
    <row r="927" spans="1:5" x14ac:dyDescent="0.25">
      <c r="A927" t="s">
        <v>3720</v>
      </c>
      <c r="B927" s="1" t="s">
        <v>3719</v>
      </c>
      <c r="C927" t="s">
        <v>2814</v>
      </c>
      <c r="D927" s="1" t="s">
        <v>3568</v>
      </c>
      <c r="E927" s="1" t="s">
        <v>3671</v>
      </c>
    </row>
    <row r="928" spans="1:5" x14ac:dyDescent="0.25">
      <c r="A928" t="s">
        <v>3718</v>
      </c>
      <c r="B928" s="1" t="s">
        <v>3093</v>
      </c>
      <c r="C928" t="s">
        <v>2814</v>
      </c>
      <c r="D928" s="1" t="s">
        <v>3568</v>
      </c>
      <c r="E928" s="1" t="s">
        <v>3671</v>
      </c>
    </row>
    <row r="929" spans="1:5" x14ac:dyDescent="0.25">
      <c r="A929" t="s">
        <v>3717</v>
      </c>
      <c r="B929" s="1" t="s">
        <v>3677</v>
      </c>
      <c r="C929" t="s">
        <v>2814</v>
      </c>
      <c r="D929" s="1" t="s">
        <v>3568</v>
      </c>
      <c r="E929" s="1" t="s">
        <v>3671</v>
      </c>
    </row>
    <row r="930" spans="1:5" x14ac:dyDescent="0.25">
      <c r="A930" t="s">
        <v>3716</v>
      </c>
      <c r="B930" s="1" t="s">
        <v>3715</v>
      </c>
      <c r="C930" t="s">
        <v>2814</v>
      </c>
      <c r="D930" s="1" t="s">
        <v>3568</v>
      </c>
      <c r="E930" s="1" t="s">
        <v>3671</v>
      </c>
    </row>
    <row r="931" spans="1:5" x14ac:dyDescent="0.25">
      <c r="A931" t="s">
        <v>3714</v>
      </c>
      <c r="B931" s="1" t="s">
        <v>3713</v>
      </c>
      <c r="C931" t="s">
        <v>2814</v>
      </c>
      <c r="D931" s="1" t="s">
        <v>3568</v>
      </c>
      <c r="E931" s="1" t="s">
        <v>3671</v>
      </c>
    </row>
    <row r="932" spans="1:5" x14ac:dyDescent="0.25">
      <c r="A932" t="s">
        <v>3712</v>
      </c>
      <c r="B932" s="1" t="s">
        <v>3711</v>
      </c>
      <c r="C932" t="s">
        <v>2814</v>
      </c>
      <c r="D932" s="1" t="s">
        <v>3568</v>
      </c>
      <c r="E932" s="1" t="s">
        <v>3671</v>
      </c>
    </row>
    <row r="933" spans="1:5" x14ac:dyDescent="0.25">
      <c r="A933" t="s">
        <v>3710</v>
      </c>
      <c r="B933" s="1" t="s">
        <v>3709</v>
      </c>
      <c r="C933" t="s">
        <v>2814</v>
      </c>
      <c r="D933" s="1" t="s">
        <v>3568</v>
      </c>
      <c r="E933" s="1" t="s">
        <v>3671</v>
      </c>
    </row>
    <row r="934" spans="1:5" x14ac:dyDescent="0.25">
      <c r="A934" t="s">
        <v>3708</v>
      </c>
      <c r="B934" s="1" t="s">
        <v>3707</v>
      </c>
      <c r="C934" t="s">
        <v>2814</v>
      </c>
      <c r="D934" s="1" t="s">
        <v>3568</v>
      </c>
      <c r="E934" s="1" t="s">
        <v>3671</v>
      </c>
    </row>
    <row r="935" spans="1:5" x14ac:dyDescent="0.25">
      <c r="A935" t="s">
        <v>3706</v>
      </c>
      <c r="B935" s="1" t="s">
        <v>3085</v>
      </c>
      <c r="C935" t="s">
        <v>2814</v>
      </c>
      <c r="D935" s="1" t="s">
        <v>3568</v>
      </c>
      <c r="E935" s="1" t="s">
        <v>3671</v>
      </c>
    </row>
    <row r="936" spans="1:5" x14ac:dyDescent="0.25">
      <c r="A936" t="s">
        <v>3705</v>
      </c>
      <c r="B936" s="1" t="s">
        <v>3672</v>
      </c>
      <c r="C936" t="s">
        <v>2814</v>
      </c>
      <c r="D936" s="1" t="s">
        <v>3568</v>
      </c>
      <c r="E936" s="1" t="s">
        <v>3671</v>
      </c>
    </row>
    <row r="937" spans="1:5" x14ac:dyDescent="0.25">
      <c r="A937" t="s">
        <v>3704</v>
      </c>
      <c r="B937" s="1" t="s">
        <v>3703</v>
      </c>
      <c r="C937" t="s">
        <v>2814</v>
      </c>
      <c r="D937" s="1" t="s">
        <v>3568</v>
      </c>
      <c r="E937" s="1" t="s">
        <v>3671</v>
      </c>
    </row>
    <row r="938" spans="1:5" x14ac:dyDescent="0.25">
      <c r="A938" t="s">
        <v>3702</v>
      </c>
      <c r="B938" s="1" t="s">
        <v>3701</v>
      </c>
      <c r="C938" t="s">
        <v>2814</v>
      </c>
      <c r="D938" s="1" t="s">
        <v>3568</v>
      </c>
      <c r="E938" s="1" t="s">
        <v>3671</v>
      </c>
    </row>
    <row r="939" spans="1:5" x14ac:dyDescent="0.25">
      <c r="A939" t="s">
        <v>3700</v>
      </c>
      <c r="B939" s="1" t="s">
        <v>3101</v>
      </c>
      <c r="C939" t="s">
        <v>2814</v>
      </c>
      <c r="D939" s="1" t="s">
        <v>3568</v>
      </c>
      <c r="E939" s="1" t="s">
        <v>3671</v>
      </c>
    </row>
    <row r="940" spans="1:5" x14ac:dyDescent="0.25">
      <c r="A940" t="s">
        <v>3699</v>
      </c>
      <c r="B940" s="1" t="s">
        <v>3682</v>
      </c>
      <c r="C940" t="s">
        <v>2814</v>
      </c>
      <c r="D940" s="1" t="s">
        <v>3568</v>
      </c>
      <c r="E940" s="1" t="s">
        <v>3671</v>
      </c>
    </row>
    <row r="941" spans="1:5" x14ac:dyDescent="0.25">
      <c r="A941" t="s">
        <v>3698</v>
      </c>
      <c r="B941" s="1" t="s">
        <v>3697</v>
      </c>
      <c r="C941" t="s">
        <v>2814</v>
      </c>
      <c r="D941" s="1" t="s">
        <v>3568</v>
      </c>
      <c r="E941" s="1" t="s">
        <v>3671</v>
      </c>
    </row>
    <row r="942" spans="1:5" x14ac:dyDescent="0.25">
      <c r="A942" t="s">
        <v>3696</v>
      </c>
      <c r="B942" s="1" t="s">
        <v>3695</v>
      </c>
      <c r="C942" t="s">
        <v>2814</v>
      </c>
      <c r="D942" s="1" t="s">
        <v>3568</v>
      </c>
      <c r="E942" s="1" t="s">
        <v>3671</v>
      </c>
    </row>
    <row r="943" spans="1:5" x14ac:dyDescent="0.25">
      <c r="A943" t="s">
        <v>3694</v>
      </c>
      <c r="B943" s="1" t="s">
        <v>3093</v>
      </c>
      <c r="C943" t="s">
        <v>2814</v>
      </c>
      <c r="D943" s="1" t="s">
        <v>3568</v>
      </c>
      <c r="E943" s="1" t="s">
        <v>3671</v>
      </c>
    </row>
    <row r="944" spans="1:5" x14ac:dyDescent="0.25">
      <c r="A944" t="s">
        <v>3693</v>
      </c>
      <c r="B944" s="1" t="s">
        <v>3677</v>
      </c>
      <c r="C944" t="s">
        <v>2814</v>
      </c>
      <c r="D944" s="1" t="s">
        <v>3568</v>
      </c>
      <c r="E944" s="1" t="s">
        <v>3671</v>
      </c>
    </row>
    <row r="945" spans="1:5" x14ac:dyDescent="0.25">
      <c r="A945" t="s">
        <v>3692</v>
      </c>
      <c r="B945" s="1" t="s">
        <v>3691</v>
      </c>
      <c r="C945" t="s">
        <v>2814</v>
      </c>
      <c r="D945" s="1" t="s">
        <v>3568</v>
      </c>
      <c r="E945" s="1" t="s">
        <v>3671</v>
      </c>
    </row>
    <row r="946" spans="1:5" x14ac:dyDescent="0.25">
      <c r="A946" t="s">
        <v>3690</v>
      </c>
      <c r="B946" s="1" t="s">
        <v>3689</v>
      </c>
      <c r="C946" t="s">
        <v>2814</v>
      </c>
      <c r="D946" s="1" t="s">
        <v>3568</v>
      </c>
      <c r="E946" s="1" t="s">
        <v>3671</v>
      </c>
    </row>
    <row r="947" spans="1:5" x14ac:dyDescent="0.25">
      <c r="A947" t="s">
        <v>3688</v>
      </c>
      <c r="B947" s="1" t="s">
        <v>3085</v>
      </c>
      <c r="C947" t="s">
        <v>2814</v>
      </c>
      <c r="D947" s="1" t="s">
        <v>3568</v>
      </c>
      <c r="E947" s="1" t="s">
        <v>3671</v>
      </c>
    </row>
    <row r="948" spans="1:5" x14ac:dyDescent="0.25">
      <c r="A948" t="s">
        <v>3687</v>
      </c>
      <c r="B948" s="1" t="s">
        <v>3672</v>
      </c>
      <c r="C948" t="s">
        <v>2814</v>
      </c>
      <c r="D948" s="1" t="s">
        <v>3568</v>
      </c>
      <c r="E948" s="1" t="s">
        <v>3671</v>
      </c>
    </row>
    <row r="949" spans="1:5" x14ac:dyDescent="0.25">
      <c r="A949" t="s">
        <v>3686</v>
      </c>
      <c r="B949" s="1" t="s">
        <v>3685</v>
      </c>
      <c r="C949" t="s">
        <v>2814</v>
      </c>
      <c r="D949" s="1" t="s">
        <v>3568</v>
      </c>
      <c r="E949" s="1" t="s">
        <v>3671</v>
      </c>
    </row>
    <row r="950" spans="1:5" x14ac:dyDescent="0.25">
      <c r="A950" t="s">
        <v>3684</v>
      </c>
      <c r="B950" s="1" t="s">
        <v>3101</v>
      </c>
      <c r="C950" t="s">
        <v>2814</v>
      </c>
      <c r="D950" s="1" t="s">
        <v>3568</v>
      </c>
      <c r="E950" s="1" t="s">
        <v>3671</v>
      </c>
    </row>
    <row r="951" spans="1:5" x14ac:dyDescent="0.25">
      <c r="A951" t="s">
        <v>3683</v>
      </c>
      <c r="B951" s="1" t="s">
        <v>3682</v>
      </c>
      <c r="C951" t="s">
        <v>2814</v>
      </c>
      <c r="D951" s="1" t="s">
        <v>3568</v>
      </c>
      <c r="E951" s="1" t="s">
        <v>3671</v>
      </c>
    </row>
    <row r="952" spans="1:5" x14ac:dyDescent="0.25">
      <c r="A952" t="s">
        <v>3681</v>
      </c>
      <c r="B952" s="1" t="s">
        <v>3680</v>
      </c>
      <c r="C952" t="s">
        <v>2814</v>
      </c>
      <c r="D952" s="1" t="s">
        <v>3568</v>
      </c>
      <c r="E952" s="1" t="s">
        <v>3671</v>
      </c>
    </row>
    <row r="953" spans="1:5" x14ac:dyDescent="0.25">
      <c r="A953" t="s">
        <v>3679</v>
      </c>
      <c r="B953" s="1" t="s">
        <v>3093</v>
      </c>
      <c r="C953" t="s">
        <v>2814</v>
      </c>
      <c r="D953" s="1" t="s">
        <v>3568</v>
      </c>
      <c r="E953" s="1" t="s">
        <v>3671</v>
      </c>
    </row>
    <row r="954" spans="1:5" x14ac:dyDescent="0.25">
      <c r="A954" t="s">
        <v>3678</v>
      </c>
      <c r="B954" s="1" t="s">
        <v>3677</v>
      </c>
      <c r="C954" t="s">
        <v>2814</v>
      </c>
      <c r="D954" s="1" t="s">
        <v>3568</v>
      </c>
      <c r="E954" s="1" t="s">
        <v>3671</v>
      </c>
    </row>
    <row r="955" spans="1:5" x14ac:dyDescent="0.25">
      <c r="A955" t="s">
        <v>3676</v>
      </c>
      <c r="B955" s="1" t="s">
        <v>3675</v>
      </c>
      <c r="C955" t="s">
        <v>2814</v>
      </c>
      <c r="D955" s="1" t="s">
        <v>3568</v>
      </c>
      <c r="E955" s="1" t="s">
        <v>3671</v>
      </c>
    </row>
    <row r="956" spans="1:5" x14ac:dyDescent="0.25">
      <c r="A956" t="s">
        <v>3674</v>
      </c>
      <c r="B956" s="1" t="s">
        <v>3085</v>
      </c>
      <c r="C956" t="s">
        <v>2814</v>
      </c>
      <c r="D956" s="1" t="s">
        <v>3568</v>
      </c>
      <c r="E956" s="1" t="s">
        <v>3671</v>
      </c>
    </row>
    <row r="957" spans="1:5" x14ac:dyDescent="0.25">
      <c r="A957" t="s">
        <v>3673</v>
      </c>
      <c r="B957" s="1" t="s">
        <v>3672</v>
      </c>
      <c r="C957" t="s">
        <v>2814</v>
      </c>
      <c r="D957" s="1" t="s">
        <v>3568</v>
      </c>
      <c r="E957" s="1" t="s">
        <v>3671</v>
      </c>
    </row>
    <row r="958" spans="1:5" x14ac:dyDescent="0.25">
      <c r="A958" t="s">
        <v>3670</v>
      </c>
      <c r="B958" s="1" t="s">
        <v>3009</v>
      </c>
      <c r="C958" t="s">
        <v>2814</v>
      </c>
      <c r="D958" s="1" t="s">
        <v>3568</v>
      </c>
      <c r="E958" s="1" t="s">
        <v>3567</v>
      </c>
    </row>
    <row r="959" spans="1:5" x14ac:dyDescent="0.25">
      <c r="A959" t="s">
        <v>3669</v>
      </c>
      <c r="B959" s="1" t="s">
        <v>3007</v>
      </c>
      <c r="C959" t="s">
        <v>2814</v>
      </c>
      <c r="D959" s="1" t="s">
        <v>3568</v>
      </c>
      <c r="E959" s="1" t="s">
        <v>3567</v>
      </c>
    </row>
    <row r="960" spans="1:5" x14ac:dyDescent="0.25">
      <c r="A960" t="s">
        <v>3668</v>
      </c>
      <c r="B960" s="1" t="s">
        <v>3005</v>
      </c>
      <c r="C960" t="s">
        <v>2814</v>
      </c>
      <c r="D960" s="1" t="s">
        <v>3568</v>
      </c>
      <c r="E960" s="1" t="s">
        <v>3567</v>
      </c>
    </row>
    <row r="961" spans="1:5" x14ac:dyDescent="0.25">
      <c r="A961" t="s">
        <v>3667</v>
      </c>
      <c r="B961" s="1" t="s">
        <v>3003</v>
      </c>
      <c r="C961" t="s">
        <v>2814</v>
      </c>
      <c r="D961" s="1" t="s">
        <v>3568</v>
      </c>
      <c r="E961" s="1" t="s">
        <v>3567</v>
      </c>
    </row>
    <row r="962" spans="1:5" x14ac:dyDescent="0.25">
      <c r="A962" t="s">
        <v>3666</v>
      </c>
      <c r="B962" s="1" t="s">
        <v>3001</v>
      </c>
      <c r="C962" t="s">
        <v>2814</v>
      </c>
      <c r="D962" s="1" t="s">
        <v>3568</v>
      </c>
      <c r="E962" s="1" t="s">
        <v>3567</v>
      </c>
    </row>
    <row r="963" spans="1:5" x14ac:dyDescent="0.25">
      <c r="A963" t="s">
        <v>3665</v>
      </c>
      <c r="B963" s="1" t="s">
        <v>2999</v>
      </c>
      <c r="C963" t="s">
        <v>2814</v>
      </c>
      <c r="D963" s="1" t="s">
        <v>3568</v>
      </c>
      <c r="E963" s="1" t="s">
        <v>3567</v>
      </c>
    </row>
    <row r="964" spans="1:5" x14ac:dyDescent="0.25">
      <c r="A964" t="s">
        <v>3664</v>
      </c>
      <c r="B964" s="1" t="s">
        <v>3642</v>
      </c>
      <c r="C964" t="s">
        <v>2814</v>
      </c>
      <c r="D964" s="1" t="s">
        <v>3568</v>
      </c>
      <c r="E964" s="1" t="s">
        <v>3567</v>
      </c>
    </row>
    <row r="965" spans="1:5" x14ac:dyDescent="0.25">
      <c r="A965" t="s">
        <v>3663</v>
      </c>
      <c r="B965" s="1" t="s">
        <v>2995</v>
      </c>
      <c r="C965" t="s">
        <v>2814</v>
      </c>
      <c r="D965" s="1" t="s">
        <v>3568</v>
      </c>
      <c r="E965" s="1" t="s">
        <v>3567</v>
      </c>
    </row>
    <row r="966" spans="1:5" x14ac:dyDescent="0.25">
      <c r="A966" t="s">
        <v>3662</v>
      </c>
      <c r="B966" s="1" t="s">
        <v>2993</v>
      </c>
      <c r="C966" t="s">
        <v>2814</v>
      </c>
      <c r="D966" s="1" t="s">
        <v>3568</v>
      </c>
      <c r="E966" s="1" t="s">
        <v>3567</v>
      </c>
    </row>
    <row r="967" spans="1:5" x14ac:dyDescent="0.25">
      <c r="A967" t="s">
        <v>3661</v>
      </c>
      <c r="B967" s="1" t="s">
        <v>2991</v>
      </c>
      <c r="C967" t="s">
        <v>2814</v>
      </c>
      <c r="D967" s="1" t="s">
        <v>3568</v>
      </c>
      <c r="E967" s="1" t="s">
        <v>3567</v>
      </c>
    </row>
    <row r="968" spans="1:5" x14ac:dyDescent="0.25">
      <c r="A968" t="s">
        <v>3660</v>
      </c>
      <c r="B968" s="1" t="s">
        <v>2989</v>
      </c>
      <c r="C968" t="s">
        <v>2814</v>
      </c>
      <c r="D968" s="1" t="s">
        <v>3568</v>
      </c>
      <c r="E968" s="1" t="s">
        <v>3567</v>
      </c>
    </row>
    <row r="969" spans="1:5" x14ac:dyDescent="0.25">
      <c r="A969" t="s">
        <v>3659</v>
      </c>
      <c r="B969" s="1" t="s">
        <v>2987</v>
      </c>
      <c r="C969" t="s">
        <v>2814</v>
      </c>
      <c r="D969" s="1" t="s">
        <v>3568</v>
      </c>
      <c r="E969" s="1" t="s">
        <v>3567</v>
      </c>
    </row>
    <row r="970" spans="1:5" x14ac:dyDescent="0.25">
      <c r="A970" t="s">
        <v>3658</v>
      </c>
      <c r="B970" s="1" t="s">
        <v>2985</v>
      </c>
      <c r="C970" t="s">
        <v>2814</v>
      </c>
      <c r="D970" s="1" t="s">
        <v>3568</v>
      </c>
      <c r="E970" s="1" t="s">
        <v>3567</v>
      </c>
    </row>
    <row r="971" spans="1:5" x14ac:dyDescent="0.25">
      <c r="A971" t="s">
        <v>3657</v>
      </c>
      <c r="B971" s="1" t="s">
        <v>3634</v>
      </c>
      <c r="C971" t="s">
        <v>2814</v>
      </c>
      <c r="D971" s="1" t="s">
        <v>3568</v>
      </c>
      <c r="E971" s="1" t="s">
        <v>3567</v>
      </c>
    </row>
    <row r="972" spans="1:5" x14ac:dyDescent="0.25">
      <c r="A972" t="s">
        <v>3656</v>
      </c>
      <c r="B972" s="1" t="s">
        <v>2981</v>
      </c>
      <c r="C972" t="s">
        <v>2814</v>
      </c>
      <c r="D972" s="1" t="s">
        <v>3568</v>
      </c>
      <c r="E972" s="1" t="s">
        <v>3567</v>
      </c>
    </row>
    <row r="973" spans="1:5" x14ac:dyDescent="0.25">
      <c r="A973" t="s">
        <v>3655</v>
      </c>
      <c r="B973" s="1" t="s">
        <v>2979</v>
      </c>
      <c r="C973" t="s">
        <v>2814</v>
      </c>
      <c r="D973" s="1" t="s">
        <v>3568</v>
      </c>
      <c r="E973" s="1" t="s">
        <v>3567</v>
      </c>
    </row>
    <row r="974" spans="1:5" x14ac:dyDescent="0.25">
      <c r="A974" t="s">
        <v>3654</v>
      </c>
      <c r="B974" s="1" t="s">
        <v>2977</v>
      </c>
      <c r="C974" t="s">
        <v>2814</v>
      </c>
      <c r="D974" s="1" t="s">
        <v>3568</v>
      </c>
      <c r="E974" s="1" t="s">
        <v>3567</v>
      </c>
    </row>
    <row r="975" spans="1:5" x14ac:dyDescent="0.25">
      <c r="A975" t="s">
        <v>3653</v>
      </c>
      <c r="B975" s="1" t="s">
        <v>2975</v>
      </c>
      <c r="C975" t="s">
        <v>2814</v>
      </c>
      <c r="D975" s="1" t="s">
        <v>3568</v>
      </c>
      <c r="E975" s="1" t="s">
        <v>3567</v>
      </c>
    </row>
    <row r="976" spans="1:5" x14ac:dyDescent="0.25">
      <c r="A976" t="s">
        <v>3652</v>
      </c>
      <c r="B976" s="1" t="s">
        <v>2973</v>
      </c>
      <c r="C976" t="s">
        <v>2814</v>
      </c>
      <c r="D976" s="1" t="s">
        <v>3568</v>
      </c>
      <c r="E976" s="1" t="s">
        <v>3567</v>
      </c>
    </row>
    <row r="977" spans="1:5" x14ac:dyDescent="0.25">
      <c r="A977" t="s">
        <v>3651</v>
      </c>
      <c r="B977" s="1" t="s">
        <v>2971</v>
      </c>
      <c r="C977" t="s">
        <v>2814</v>
      </c>
      <c r="D977" s="1" t="s">
        <v>3568</v>
      </c>
      <c r="E977" s="1" t="s">
        <v>3567</v>
      </c>
    </row>
    <row r="978" spans="1:5" x14ac:dyDescent="0.25">
      <c r="A978" t="s">
        <v>3650</v>
      </c>
      <c r="B978" s="1" t="s">
        <v>3626</v>
      </c>
      <c r="C978" t="s">
        <v>2814</v>
      </c>
      <c r="D978" s="1" t="s">
        <v>3568</v>
      </c>
      <c r="E978" s="1" t="s">
        <v>3567</v>
      </c>
    </row>
    <row r="979" spans="1:5" x14ac:dyDescent="0.25">
      <c r="A979" t="s">
        <v>3649</v>
      </c>
      <c r="B979" s="1" t="s">
        <v>3009</v>
      </c>
      <c r="C979" t="s">
        <v>2814</v>
      </c>
      <c r="D979" s="1" t="s">
        <v>3568</v>
      </c>
      <c r="E979" s="1" t="s">
        <v>3567</v>
      </c>
    </row>
    <row r="980" spans="1:5" x14ac:dyDescent="0.25">
      <c r="A980" t="s">
        <v>3648</v>
      </c>
      <c r="B980" s="1" t="s">
        <v>3007</v>
      </c>
      <c r="C980" t="s">
        <v>2814</v>
      </c>
      <c r="D980" s="1" t="s">
        <v>3568</v>
      </c>
      <c r="E980" s="1" t="s">
        <v>3567</v>
      </c>
    </row>
    <row r="981" spans="1:5" x14ac:dyDescent="0.25">
      <c r="A981" t="s">
        <v>3647</v>
      </c>
      <c r="B981" s="1" t="s">
        <v>3005</v>
      </c>
      <c r="C981" t="s">
        <v>2814</v>
      </c>
      <c r="D981" s="1" t="s">
        <v>3568</v>
      </c>
      <c r="E981" s="1" t="s">
        <v>3567</v>
      </c>
    </row>
    <row r="982" spans="1:5" x14ac:dyDescent="0.25">
      <c r="A982" t="s">
        <v>3646</v>
      </c>
      <c r="B982" s="1" t="s">
        <v>3003</v>
      </c>
      <c r="C982" t="s">
        <v>2814</v>
      </c>
      <c r="D982" s="1" t="s">
        <v>3568</v>
      </c>
      <c r="E982" s="1" t="s">
        <v>3567</v>
      </c>
    </row>
    <row r="983" spans="1:5" x14ac:dyDescent="0.25">
      <c r="A983" t="s">
        <v>3645</v>
      </c>
      <c r="B983" s="1" t="s">
        <v>3001</v>
      </c>
      <c r="C983" t="s">
        <v>2814</v>
      </c>
      <c r="D983" s="1" t="s">
        <v>3568</v>
      </c>
      <c r="E983" s="1" t="s">
        <v>3567</v>
      </c>
    </row>
    <row r="984" spans="1:5" x14ac:dyDescent="0.25">
      <c r="A984" t="s">
        <v>3644</v>
      </c>
      <c r="B984" s="1" t="s">
        <v>2999</v>
      </c>
      <c r="C984" t="s">
        <v>2814</v>
      </c>
      <c r="D984" s="1" t="s">
        <v>3568</v>
      </c>
      <c r="E984" s="1" t="s">
        <v>3567</v>
      </c>
    </row>
    <row r="985" spans="1:5" x14ac:dyDescent="0.25">
      <c r="A985" t="s">
        <v>3643</v>
      </c>
      <c r="B985" s="1" t="s">
        <v>3642</v>
      </c>
      <c r="C985" t="s">
        <v>2814</v>
      </c>
      <c r="D985" s="1" t="s">
        <v>3568</v>
      </c>
      <c r="E985" s="1" t="s">
        <v>3567</v>
      </c>
    </row>
    <row r="986" spans="1:5" x14ac:dyDescent="0.25">
      <c r="A986" t="s">
        <v>3641</v>
      </c>
      <c r="B986" s="1" t="s">
        <v>2995</v>
      </c>
      <c r="C986" t="s">
        <v>2814</v>
      </c>
      <c r="D986" s="1" t="s">
        <v>3568</v>
      </c>
      <c r="E986" s="1" t="s">
        <v>3567</v>
      </c>
    </row>
    <row r="987" spans="1:5" x14ac:dyDescent="0.25">
      <c r="A987" t="s">
        <v>3640</v>
      </c>
      <c r="B987" s="1" t="s">
        <v>2993</v>
      </c>
      <c r="C987" t="s">
        <v>2814</v>
      </c>
      <c r="D987" s="1" t="s">
        <v>3568</v>
      </c>
      <c r="E987" s="1" t="s">
        <v>3567</v>
      </c>
    </row>
    <row r="988" spans="1:5" x14ac:dyDescent="0.25">
      <c r="A988" t="s">
        <v>3639</v>
      </c>
      <c r="B988" s="1" t="s">
        <v>2991</v>
      </c>
      <c r="C988" t="s">
        <v>2814</v>
      </c>
      <c r="D988" s="1" t="s">
        <v>3568</v>
      </c>
      <c r="E988" s="1" t="s">
        <v>3567</v>
      </c>
    </row>
    <row r="989" spans="1:5" x14ac:dyDescent="0.25">
      <c r="A989" t="s">
        <v>3638</v>
      </c>
      <c r="B989" s="1" t="s">
        <v>2989</v>
      </c>
      <c r="C989" t="s">
        <v>2814</v>
      </c>
      <c r="D989" s="1" t="s">
        <v>3568</v>
      </c>
      <c r="E989" s="1" t="s">
        <v>3567</v>
      </c>
    </row>
    <row r="990" spans="1:5" x14ac:dyDescent="0.25">
      <c r="A990" t="s">
        <v>3637</v>
      </c>
      <c r="B990" s="1" t="s">
        <v>2987</v>
      </c>
      <c r="C990" t="s">
        <v>2814</v>
      </c>
      <c r="D990" s="1" t="s">
        <v>3568</v>
      </c>
      <c r="E990" s="1" t="s">
        <v>3567</v>
      </c>
    </row>
    <row r="991" spans="1:5" x14ac:dyDescent="0.25">
      <c r="A991" t="s">
        <v>3636</v>
      </c>
      <c r="B991" s="1" t="s">
        <v>2985</v>
      </c>
      <c r="C991" t="s">
        <v>2814</v>
      </c>
      <c r="D991" s="1" t="s">
        <v>3568</v>
      </c>
      <c r="E991" s="1" t="s">
        <v>3567</v>
      </c>
    </row>
    <row r="992" spans="1:5" x14ac:dyDescent="0.25">
      <c r="A992" t="s">
        <v>3635</v>
      </c>
      <c r="B992" s="1" t="s">
        <v>3634</v>
      </c>
      <c r="C992" t="s">
        <v>2814</v>
      </c>
      <c r="D992" s="1" t="s">
        <v>3568</v>
      </c>
      <c r="E992" s="1" t="s">
        <v>3567</v>
      </c>
    </row>
    <row r="993" spans="1:5" x14ac:dyDescent="0.25">
      <c r="A993" t="s">
        <v>3633</v>
      </c>
      <c r="B993" s="1" t="s">
        <v>2981</v>
      </c>
      <c r="C993" t="s">
        <v>2814</v>
      </c>
      <c r="D993" s="1" t="s">
        <v>3568</v>
      </c>
      <c r="E993" s="1" t="s">
        <v>3567</v>
      </c>
    </row>
    <row r="994" spans="1:5" x14ac:dyDescent="0.25">
      <c r="A994" t="s">
        <v>3632</v>
      </c>
      <c r="B994" s="1" t="s">
        <v>2979</v>
      </c>
      <c r="C994" t="s">
        <v>2814</v>
      </c>
      <c r="D994" s="1" t="s">
        <v>3568</v>
      </c>
      <c r="E994" s="1" t="s">
        <v>3567</v>
      </c>
    </row>
    <row r="995" spans="1:5" x14ac:dyDescent="0.25">
      <c r="A995" t="s">
        <v>3631</v>
      </c>
      <c r="B995" s="1" t="s">
        <v>2977</v>
      </c>
      <c r="C995" t="s">
        <v>2814</v>
      </c>
      <c r="D995" s="1" t="s">
        <v>3568</v>
      </c>
      <c r="E995" s="1" t="s">
        <v>3567</v>
      </c>
    </row>
    <row r="996" spans="1:5" x14ac:dyDescent="0.25">
      <c r="A996" t="s">
        <v>3630</v>
      </c>
      <c r="B996" s="1" t="s">
        <v>2975</v>
      </c>
      <c r="C996" t="s">
        <v>2814</v>
      </c>
      <c r="D996" s="1" t="s">
        <v>3568</v>
      </c>
      <c r="E996" s="1" t="s">
        <v>3567</v>
      </c>
    </row>
    <row r="997" spans="1:5" x14ac:dyDescent="0.25">
      <c r="A997" t="s">
        <v>3629</v>
      </c>
      <c r="B997" s="1" t="s">
        <v>2973</v>
      </c>
      <c r="C997" t="s">
        <v>2814</v>
      </c>
      <c r="D997" s="1" t="s">
        <v>3568</v>
      </c>
      <c r="E997" s="1" t="s">
        <v>3567</v>
      </c>
    </row>
    <row r="998" spans="1:5" x14ac:dyDescent="0.25">
      <c r="A998" t="s">
        <v>3628</v>
      </c>
      <c r="B998" s="1" t="s">
        <v>2971</v>
      </c>
      <c r="C998" t="s">
        <v>2814</v>
      </c>
      <c r="D998" s="1" t="s">
        <v>3568</v>
      </c>
      <c r="E998" s="1" t="s">
        <v>3567</v>
      </c>
    </row>
    <row r="999" spans="1:5" x14ac:dyDescent="0.25">
      <c r="A999" t="s">
        <v>3627</v>
      </c>
      <c r="B999" s="1" t="s">
        <v>3626</v>
      </c>
      <c r="C999" t="s">
        <v>2814</v>
      </c>
      <c r="D999" s="1" t="s">
        <v>3568</v>
      </c>
      <c r="E999" s="1" t="s">
        <v>3567</v>
      </c>
    </row>
    <row r="1000" spans="1:5" x14ac:dyDescent="0.25">
      <c r="A1000" t="s">
        <v>3625</v>
      </c>
      <c r="B1000" s="1" t="s">
        <v>3624</v>
      </c>
      <c r="C1000" t="s">
        <v>2814</v>
      </c>
      <c r="D1000" s="1" t="s">
        <v>3568</v>
      </c>
      <c r="E1000" s="1" t="s">
        <v>3567</v>
      </c>
    </row>
    <row r="1001" spans="1:5" x14ac:dyDescent="0.25">
      <c r="A1001" t="s">
        <v>3623</v>
      </c>
      <c r="B1001" s="1" t="s">
        <v>3622</v>
      </c>
      <c r="C1001" t="s">
        <v>2814</v>
      </c>
      <c r="D1001" s="1" t="s">
        <v>3568</v>
      </c>
      <c r="E1001" s="1" t="s">
        <v>3567</v>
      </c>
    </row>
    <row r="1002" spans="1:5" ht="30" x14ac:dyDescent="0.25">
      <c r="A1002" t="s">
        <v>3621</v>
      </c>
      <c r="B1002" s="1" t="s">
        <v>3620</v>
      </c>
      <c r="C1002" t="s">
        <v>2814</v>
      </c>
      <c r="D1002" s="1" t="s">
        <v>3568</v>
      </c>
      <c r="E1002" s="1" t="s">
        <v>3567</v>
      </c>
    </row>
    <row r="1003" spans="1:5" x14ac:dyDescent="0.25">
      <c r="A1003" t="s">
        <v>3619</v>
      </c>
      <c r="B1003" s="1" t="s">
        <v>3618</v>
      </c>
      <c r="C1003" t="s">
        <v>2814</v>
      </c>
      <c r="D1003" s="1" t="s">
        <v>3568</v>
      </c>
      <c r="E1003" s="1" t="s">
        <v>3567</v>
      </c>
    </row>
    <row r="1004" spans="1:5" x14ac:dyDescent="0.25">
      <c r="A1004" t="s">
        <v>3617</v>
      </c>
      <c r="B1004" s="1" t="s">
        <v>3616</v>
      </c>
      <c r="C1004" t="s">
        <v>2814</v>
      </c>
      <c r="D1004" s="1" t="s">
        <v>3568</v>
      </c>
      <c r="E1004" s="1" t="s">
        <v>3567</v>
      </c>
    </row>
    <row r="1005" spans="1:5" x14ac:dyDescent="0.25">
      <c r="A1005" t="s">
        <v>3615</v>
      </c>
      <c r="B1005" s="1" t="s">
        <v>3614</v>
      </c>
      <c r="C1005" t="s">
        <v>2814</v>
      </c>
      <c r="D1005" s="1" t="s">
        <v>3568</v>
      </c>
      <c r="E1005" s="1" t="s">
        <v>3567</v>
      </c>
    </row>
    <row r="1006" spans="1:5" x14ac:dyDescent="0.25">
      <c r="A1006" t="s">
        <v>3613</v>
      </c>
      <c r="B1006" s="1" t="s">
        <v>3581</v>
      </c>
      <c r="C1006" t="s">
        <v>2814</v>
      </c>
      <c r="D1006" s="1" t="s">
        <v>3568</v>
      </c>
      <c r="E1006" s="1" t="s">
        <v>3567</v>
      </c>
    </row>
    <row r="1007" spans="1:5" x14ac:dyDescent="0.25">
      <c r="A1007" t="s">
        <v>3612</v>
      </c>
      <c r="B1007" s="1" t="s">
        <v>3611</v>
      </c>
      <c r="C1007" t="s">
        <v>2814</v>
      </c>
      <c r="D1007" s="1" t="s">
        <v>3568</v>
      </c>
      <c r="E1007" s="1" t="s">
        <v>3567</v>
      </c>
    </row>
    <row r="1008" spans="1:5" x14ac:dyDescent="0.25">
      <c r="A1008" t="s">
        <v>3610</v>
      </c>
      <c r="B1008" s="1" t="s">
        <v>3609</v>
      </c>
      <c r="C1008" t="s">
        <v>2814</v>
      </c>
      <c r="D1008" s="1" t="s">
        <v>3568</v>
      </c>
      <c r="E1008" s="1" t="s">
        <v>3567</v>
      </c>
    </row>
    <row r="1009" spans="1:5" ht="30" x14ac:dyDescent="0.25">
      <c r="A1009" t="s">
        <v>3608</v>
      </c>
      <c r="B1009" s="1" t="s">
        <v>3607</v>
      </c>
      <c r="C1009" t="s">
        <v>2814</v>
      </c>
      <c r="D1009" s="1" t="s">
        <v>3568</v>
      </c>
      <c r="E1009" s="1" t="s">
        <v>3567</v>
      </c>
    </row>
    <row r="1010" spans="1:5" x14ac:dyDescent="0.25">
      <c r="A1010" t="s">
        <v>3606</v>
      </c>
      <c r="B1010" s="1" t="s">
        <v>3605</v>
      </c>
      <c r="C1010" t="s">
        <v>2814</v>
      </c>
      <c r="D1010" s="1" t="s">
        <v>3568</v>
      </c>
      <c r="E1010" s="1" t="s">
        <v>3567</v>
      </c>
    </row>
    <row r="1011" spans="1:5" x14ac:dyDescent="0.25">
      <c r="A1011" t="s">
        <v>3604</v>
      </c>
      <c r="B1011" s="1" t="s">
        <v>3603</v>
      </c>
      <c r="C1011" t="s">
        <v>2814</v>
      </c>
      <c r="D1011" s="1" t="s">
        <v>3568</v>
      </c>
      <c r="E1011" s="1" t="s">
        <v>3567</v>
      </c>
    </row>
    <row r="1012" spans="1:5" x14ac:dyDescent="0.25">
      <c r="A1012" t="s">
        <v>3602</v>
      </c>
      <c r="B1012" s="1" t="s">
        <v>3601</v>
      </c>
      <c r="C1012" t="s">
        <v>2814</v>
      </c>
      <c r="D1012" s="1" t="s">
        <v>3568</v>
      </c>
      <c r="E1012" s="1" t="s">
        <v>3567</v>
      </c>
    </row>
    <row r="1013" spans="1:5" x14ac:dyDescent="0.25">
      <c r="A1013" t="s">
        <v>3600</v>
      </c>
      <c r="B1013" s="1" t="s">
        <v>3575</v>
      </c>
      <c r="C1013" t="s">
        <v>2814</v>
      </c>
      <c r="D1013" s="1" t="s">
        <v>3568</v>
      </c>
      <c r="E1013" s="1" t="s">
        <v>3567</v>
      </c>
    </row>
    <row r="1014" spans="1:5" x14ac:dyDescent="0.25">
      <c r="A1014" t="s">
        <v>3599</v>
      </c>
      <c r="B1014" s="1" t="s">
        <v>3598</v>
      </c>
      <c r="C1014" t="s">
        <v>2814</v>
      </c>
      <c r="D1014" s="1" t="s">
        <v>3568</v>
      </c>
      <c r="E1014" s="1" t="s">
        <v>3567</v>
      </c>
    </row>
    <row r="1015" spans="1:5" x14ac:dyDescent="0.25">
      <c r="A1015" t="s">
        <v>3597</v>
      </c>
      <c r="B1015" s="1" t="s">
        <v>3596</v>
      </c>
      <c r="C1015" t="s">
        <v>2814</v>
      </c>
      <c r="D1015" s="1" t="s">
        <v>3568</v>
      </c>
      <c r="E1015" s="1" t="s">
        <v>3567</v>
      </c>
    </row>
    <row r="1016" spans="1:5" ht="30" x14ac:dyDescent="0.25">
      <c r="A1016" t="s">
        <v>3595</v>
      </c>
      <c r="B1016" s="1" t="s">
        <v>3594</v>
      </c>
      <c r="C1016" t="s">
        <v>2814</v>
      </c>
      <c r="D1016" s="1" t="s">
        <v>3568</v>
      </c>
      <c r="E1016" s="1" t="s">
        <v>3567</v>
      </c>
    </row>
    <row r="1017" spans="1:5" x14ac:dyDescent="0.25">
      <c r="A1017" t="s">
        <v>3593</v>
      </c>
      <c r="B1017" s="1" t="s">
        <v>3592</v>
      </c>
      <c r="C1017" t="s">
        <v>2814</v>
      </c>
      <c r="D1017" s="1" t="s">
        <v>3568</v>
      </c>
      <c r="E1017" s="1" t="s">
        <v>3567</v>
      </c>
    </row>
    <row r="1018" spans="1:5" x14ac:dyDescent="0.25">
      <c r="A1018" t="s">
        <v>3591</v>
      </c>
      <c r="B1018" s="1" t="s">
        <v>3590</v>
      </c>
      <c r="C1018" t="s">
        <v>2814</v>
      </c>
      <c r="D1018" s="1" t="s">
        <v>3568</v>
      </c>
      <c r="E1018" s="1" t="s">
        <v>3567</v>
      </c>
    </row>
    <row r="1019" spans="1:5" x14ac:dyDescent="0.25">
      <c r="A1019" t="s">
        <v>3589</v>
      </c>
      <c r="B1019" s="1" t="s">
        <v>3588</v>
      </c>
      <c r="C1019" t="s">
        <v>2814</v>
      </c>
      <c r="D1019" s="1" t="s">
        <v>3568</v>
      </c>
      <c r="E1019" s="1" t="s">
        <v>3567</v>
      </c>
    </row>
    <row r="1020" spans="1:5" x14ac:dyDescent="0.25">
      <c r="A1020" t="s">
        <v>3587</v>
      </c>
      <c r="B1020" s="1" t="s">
        <v>3569</v>
      </c>
      <c r="C1020" t="s">
        <v>2814</v>
      </c>
      <c r="D1020" s="1" t="s">
        <v>3568</v>
      </c>
      <c r="E1020" s="1" t="s">
        <v>3567</v>
      </c>
    </row>
    <row r="1021" spans="1:5" x14ac:dyDescent="0.25">
      <c r="A1021" t="s">
        <v>3586</v>
      </c>
      <c r="B1021" s="1" t="s">
        <v>3585</v>
      </c>
      <c r="C1021" t="s">
        <v>2814</v>
      </c>
      <c r="D1021" s="1" t="s">
        <v>3568</v>
      </c>
      <c r="E1021" s="1" t="s">
        <v>3567</v>
      </c>
    </row>
    <row r="1022" spans="1:5" x14ac:dyDescent="0.25">
      <c r="A1022" t="s">
        <v>3584</v>
      </c>
      <c r="B1022" s="1" t="s">
        <v>3583</v>
      </c>
      <c r="C1022" t="s">
        <v>2814</v>
      </c>
      <c r="D1022" s="1" t="s">
        <v>3568</v>
      </c>
      <c r="E1022" s="1" t="s">
        <v>3567</v>
      </c>
    </row>
    <row r="1023" spans="1:5" x14ac:dyDescent="0.25">
      <c r="A1023" t="s">
        <v>3582</v>
      </c>
      <c r="B1023" s="1" t="s">
        <v>3581</v>
      </c>
      <c r="C1023" t="s">
        <v>2814</v>
      </c>
      <c r="D1023" s="1" t="s">
        <v>3568</v>
      </c>
      <c r="E1023" s="1" t="s">
        <v>3567</v>
      </c>
    </row>
    <row r="1024" spans="1:5" x14ac:dyDescent="0.25">
      <c r="A1024" t="s">
        <v>3580</v>
      </c>
      <c r="B1024" s="1" t="s">
        <v>3579</v>
      </c>
      <c r="C1024" t="s">
        <v>2814</v>
      </c>
      <c r="D1024" s="1" t="s">
        <v>3568</v>
      </c>
      <c r="E1024" s="1" t="s">
        <v>3567</v>
      </c>
    </row>
    <row r="1025" spans="1:5" x14ac:dyDescent="0.25">
      <c r="A1025" t="s">
        <v>3578</v>
      </c>
      <c r="B1025" s="1" t="s">
        <v>3577</v>
      </c>
      <c r="C1025" t="s">
        <v>2814</v>
      </c>
      <c r="D1025" s="1" t="s">
        <v>3568</v>
      </c>
      <c r="E1025" s="1" t="s">
        <v>3567</v>
      </c>
    </row>
    <row r="1026" spans="1:5" x14ac:dyDescent="0.25">
      <c r="A1026" t="s">
        <v>3576</v>
      </c>
      <c r="B1026" s="1" t="s">
        <v>3575</v>
      </c>
      <c r="C1026" t="s">
        <v>2814</v>
      </c>
      <c r="D1026" s="1" t="s">
        <v>3568</v>
      </c>
      <c r="E1026" s="1" t="s">
        <v>3567</v>
      </c>
    </row>
    <row r="1027" spans="1:5" x14ac:dyDescent="0.25">
      <c r="A1027" t="s">
        <v>3574</v>
      </c>
      <c r="B1027" s="1" t="s">
        <v>3573</v>
      </c>
      <c r="C1027" t="s">
        <v>2814</v>
      </c>
      <c r="D1027" s="1" t="s">
        <v>3568</v>
      </c>
      <c r="E1027" s="1" t="s">
        <v>3567</v>
      </c>
    </row>
    <row r="1028" spans="1:5" x14ac:dyDescent="0.25">
      <c r="A1028" t="s">
        <v>3572</v>
      </c>
      <c r="B1028" s="1" t="s">
        <v>3571</v>
      </c>
      <c r="C1028" t="s">
        <v>2814</v>
      </c>
      <c r="D1028" s="1" t="s">
        <v>3568</v>
      </c>
      <c r="E1028" s="1" t="s">
        <v>3567</v>
      </c>
    </row>
    <row r="1029" spans="1:5" x14ac:dyDescent="0.25">
      <c r="A1029" t="s">
        <v>3570</v>
      </c>
      <c r="B1029" s="1" t="s">
        <v>3569</v>
      </c>
      <c r="C1029" t="s">
        <v>2814</v>
      </c>
      <c r="D1029" s="1" t="s">
        <v>3568</v>
      </c>
      <c r="E1029" s="1" t="s">
        <v>3567</v>
      </c>
    </row>
    <row r="1030" spans="1:5" x14ac:dyDescent="0.25">
      <c r="A1030" t="s">
        <v>3566</v>
      </c>
      <c r="B1030" s="1" t="s">
        <v>3009</v>
      </c>
      <c r="C1030" t="s">
        <v>2814</v>
      </c>
      <c r="D1030" s="1" t="s">
        <v>2848</v>
      </c>
      <c r="E1030" s="1" t="s">
        <v>3497</v>
      </c>
    </row>
    <row r="1031" spans="1:5" x14ac:dyDescent="0.25">
      <c r="A1031" t="s">
        <v>3565</v>
      </c>
      <c r="B1031" s="1" t="s">
        <v>3007</v>
      </c>
      <c r="C1031" t="s">
        <v>2814</v>
      </c>
      <c r="D1031" s="1" t="s">
        <v>2848</v>
      </c>
      <c r="E1031" s="1" t="s">
        <v>3497</v>
      </c>
    </row>
    <row r="1032" spans="1:5" x14ac:dyDescent="0.25">
      <c r="A1032" t="s">
        <v>3564</v>
      </c>
      <c r="B1032" s="1" t="s">
        <v>3005</v>
      </c>
      <c r="C1032" t="s">
        <v>2814</v>
      </c>
      <c r="D1032" s="1" t="s">
        <v>2848</v>
      </c>
      <c r="E1032" s="1" t="s">
        <v>3497</v>
      </c>
    </row>
    <row r="1033" spans="1:5" x14ac:dyDescent="0.25">
      <c r="A1033" t="s">
        <v>3563</v>
      </c>
      <c r="B1033" s="1" t="s">
        <v>3003</v>
      </c>
      <c r="C1033" t="s">
        <v>2814</v>
      </c>
      <c r="D1033" s="1" t="s">
        <v>2848</v>
      </c>
      <c r="E1033" s="1" t="s">
        <v>3497</v>
      </c>
    </row>
    <row r="1034" spans="1:5" x14ac:dyDescent="0.25">
      <c r="A1034" t="s">
        <v>3562</v>
      </c>
      <c r="B1034" s="1" t="s">
        <v>3001</v>
      </c>
      <c r="C1034" t="s">
        <v>2814</v>
      </c>
      <c r="D1034" s="1" t="s">
        <v>2848</v>
      </c>
      <c r="E1034" s="1" t="s">
        <v>3497</v>
      </c>
    </row>
    <row r="1035" spans="1:5" x14ac:dyDescent="0.25">
      <c r="A1035" t="s">
        <v>3561</v>
      </c>
      <c r="B1035" s="1" t="s">
        <v>2999</v>
      </c>
      <c r="C1035" t="s">
        <v>2814</v>
      </c>
      <c r="D1035" s="1" t="s">
        <v>2848</v>
      </c>
      <c r="E1035" s="1" t="s">
        <v>3497</v>
      </c>
    </row>
    <row r="1036" spans="1:5" x14ac:dyDescent="0.25">
      <c r="A1036" t="s">
        <v>3560</v>
      </c>
      <c r="B1036" s="1" t="s">
        <v>3538</v>
      </c>
      <c r="C1036" t="s">
        <v>2814</v>
      </c>
      <c r="D1036" s="1" t="s">
        <v>2848</v>
      </c>
      <c r="E1036" s="1" t="s">
        <v>3497</v>
      </c>
    </row>
    <row r="1037" spans="1:5" x14ac:dyDescent="0.25">
      <c r="A1037" t="s">
        <v>3559</v>
      </c>
      <c r="B1037" s="1" t="s">
        <v>2995</v>
      </c>
      <c r="C1037" t="s">
        <v>2814</v>
      </c>
      <c r="D1037" s="1" t="s">
        <v>2848</v>
      </c>
      <c r="E1037" s="1" t="s">
        <v>3497</v>
      </c>
    </row>
    <row r="1038" spans="1:5" x14ac:dyDescent="0.25">
      <c r="A1038" t="s">
        <v>3558</v>
      </c>
      <c r="B1038" s="1" t="s">
        <v>2993</v>
      </c>
      <c r="C1038" t="s">
        <v>2814</v>
      </c>
      <c r="D1038" s="1" t="s">
        <v>2848</v>
      </c>
      <c r="E1038" s="1" t="s">
        <v>3497</v>
      </c>
    </row>
    <row r="1039" spans="1:5" x14ac:dyDescent="0.25">
      <c r="A1039" t="s">
        <v>3557</v>
      </c>
      <c r="B1039" s="1" t="s">
        <v>2991</v>
      </c>
      <c r="C1039" t="s">
        <v>2814</v>
      </c>
      <c r="D1039" s="1" t="s">
        <v>2848</v>
      </c>
      <c r="E1039" s="1" t="s">
        <v>3497</v>
      </c>
    </row>
    <row r="1040" spans="1:5" x14ac:dyDescent="0.25">
      <c r="A1040" t="s">
        <v>3556</v>
      </c>
      <c r="B1040" s="1" t="s">
        <v>2989</v>
      </c>
      <c r="C1040" t="s">
        <v>2814</v>
      </c>
      <c r="D1040" s="1" t="s">
        <v>2848</v>
      </c>
      <c r="E1040" s="1" t="s">
        <v>3497</v>
      </c>
    </row>
    <row r="1041" spans="1:5" x14ac:dyDescent="0.25">
      <c r="A1041" t="s">
        <v>3555</v>
      </c>
      <c r="B1041" s="1" t="s">
        <v>2987</v>
      </c>
      <c r="C1041" t="s">
        <v>2814</v>
      </c>
      <c r="D1041" s="1" t="s">
        <v>2848</v>
      </c>
      <c r="E1041" s="1" t="s">
        <v>3497</v>
      </c>
    </row>
    <row r="1042" spans="1:5" x14ac:dyDescent="0.25">
      <c r="A1042" t="s">
        <v>3554</v>
      </c>
      <c r="B1042" s="1" t="s">
        <v>2985</v>
      </c>
      <c r="C1042" t="s">
        <v>2814</v>
      </c>
      <c r="D1042" s="1" t="s">
        <v>2848</v>
      </c>
      <c r="E1042" s="1" t="s">
        <v>3497</v>
      </c>
    </row>
    <row r="1043" spans="1:5" x14ac:dyDescent="0.25">
      <c r="A1043" t="s">
        <v>3553</v>
      </c>
      <c r="B1043" s="1" t="s">
        <v>3530</v>
      </c>
      <c r="C1043" t="s">
        <v>2814</v>
      </c>
      <c r="D1043" s="1" t="s">
        <v>2848</v>
      </c>
      <c r="E1043" s="1" t="s">
        <v>3497</v>
      </c>
    </row>
    <row r="1044" spans="1:5" x14ac:dyDescent="0.25">
      <c r="A1044" t="s">
        <v>3552</v>
      </c>
      <c r="B1044" s="1" t="s">
        <v>2981</v>
      </c>
      <c r="C1044" t="s">
        <v>2814</v>
      </c>
      <c r="D1044" s="1" t="s">
        <v>2848</v>
      </c>
      <c r="E1044" s="1" t="s">
        <v>3497</v>
      </c>
    </row>
    <row r="1045" spans="1:5" x14ac:dyDescent="0.25">
      <c r="A1045" t="s">
        <v>3551</v>
      </c>
      <c r="B1045" s="1" t="s">
        <v>2979</v>
      </c>
      <c r="C1045" t="s">
        <v>2814</v>
      </c>
      <c r="D1045" s="1" t="s">
        <v>2848</v>
      </c>
      <c r="E1045" s="1" t="s">
        <v>3497</v>
      </c>
    </row>
    <row r="1046" spans="1:5" x14ac:dyDescent="0.25">
      <c r="A1046" t="s">
        <v>3550</v>
      </c>
      <c r="B1046" s="1" t="s">
        <v>2977</v>
      </c>
      <c r="C1046" t="s">
        <v>2814</v>
      </c>
      <c r="D1046" s="1" t="s">
        <v>2848</v>
      </c>
      <c r="E1046" s="1" t="s">
        <v>3497</v>
      </c>
    </row>
    <row r="1047" spans="1:5" x14ac:dyDescent="0.25">
      <c r="A1047" t="s">
        <v>3549</v>
      </c>
      <c r="B1047" s="1" t="s">
        <v>2975</v>
      </c>
      <c r="C1047" t="s">
        <v>2814</v>
      </c>
      <c r="D1047" s="1" t="s">
        <v>2848</v>
      </c>
      <c r="E1047" s="1" t="s">
        <v>3497</v>
      </c>
    </row>
    <row r="1048" spans="1:5" x14ac:dyDescent="0.25">
      <c r="A1048" t="s">
        <v>3548</v>
      </c>
      <c r="B1048" s="1" t="s">
        <v>2973</v>
      </c>
      <c r="C1048" t="s">
        <v>2814</v>
      </c>
      <c r="D1048" s="1" t="s">
        <v>2848</v>
      </c>
      <c r="E1048" s="1" t="s">
        <v>3497</v>
      </c>
    </row>
    <row r="1049" spans="1:5" x14ac:dyDescent="0.25">
      <c r="A1049" t="s">
        <v>3547</v>
      </c>
      <c r="B1049" s="1" t="s">
        <v>2971</v>
      </c>
      <c r="C1049" t="s">
        <v>2814</v>
      </c>
      <c r="D1049" s="1" t="s">
        <v>2848</v>
      </c>
      <c r="E1049" s="1" t="s">
        <v>3497</v>
      </c>
    </row>
    <row r="1050" spans="1:5" x14ac:dyDescent="0.25">
      <c r="A1050" t="s">
        <v>3546</v>
      </c>
      <c r="B1050" s="1" t="s">
        <v>3522</v>
      </c>
      <c r="C1050" t="s">
        <v>2814</v>
      </c>
      <c r="D1050" s="1" t="s">
        <v>2848</v>
      </c>
      <c r="E1050" s="1" t="s">
        <v>3497</v>
      </c>
    </row>
    <row r="1051" spans="1:5" x14ac:dyDescent="0.25">
      <c r="A1051" t="s">
        <v>3545</v>
      </c>
      <c r="B1051" s="1" t="s">
        <v>3009</v>
      </c>
      <c r="C1051" t="s">
        <v>2814</v>
      </c>
      <c r="D1051" s="1" t="s">
        <v>2848</v>
      </c>
      <c r="E1051" s="1" t="s">
        <v>3497</v>
      </c>
    </row>
    <row r="1052" spans="1:5" x14ac:dyDescent="0.25">
      <c r="A1052" t="s">
        <v>3544</v>
      </c>
      <c r="B1052" s="1" t="s">
        <v>3007</v>
      </c>
      <c r="C1052" t="s">
        <v>2814</v>
      </c>
      <c r="D1052" s="1" t="s">
        <v>2848</v>
      </c>
      <c r="E1052" s="1" t="s">
        <v>3497</v>
      </c>
    </row>
    <row r="1053" spans="1:5" x14ac:dyDescent="0.25">
      <c r="A1053" t="s">
        <v>3543</v>
      </c>
      <c r="B1053" s="1" t="s">
        <v>3005</v>
      </c>
      <c r="C1053" t="s">
        <v>2814</v>
      </c>
      <c r="D1053" s="1" t="s">
        <v>2848</v>
      </c>
      <c r="E1053" s="1" t="s">
        <v>3497</v>
      </c>
    </row>
    <row r="1054" spans="1:5" x14ac:dyDescent="0.25">
      <c r="A1054" t="s">
        <v>3542</v>
      </c>
      <c r="B1054" s="1" t="s">
        <v>3003</v>
      </c>
      <c r="C1054" t="s">
        <v>2814</v>
      </c>
      <c r="D1054" s="1" t="s">
        <v>2848</v>
      </c>
      <c r="E1054" s="1" t="s">
        <v>3497</v>
      </c>
    </row>
    <row r="1055" spans="1:5" x14ac:dyDescent="0.25">
      <c r="A1055" t="s">
        <v>3541</v>
      </c>
      <c r="B1055" s="1" t="s">
        <v>3001</v>
      </c>
      <c r="C1055" t="s">
        <v>2814</v>
      </c>
      <c r="D1055" s="1" t="s">
        <v>2848</v>
      </c>
      <c r="E1055" s="1" t="s">
        <v>3497</v>
      </c>
    </row>
    <row r="1056" spans="1:5" x14ac:dyDescent="0.25">
      <c r="A1056" t="s">
        <v>3540</v>
      </c>
      <c r="B1056" s="1" t="s">
        <v>2999</v>
      </c>
      <c r="C1056" t="s">
        <v>2814</v>
      </c>
      <c r="D1056" s="1" t="s">
        <v>2848</v>
      </c>
      <c r="E1056" s="1" t="s">
        <v>3497</v>
      </c>
    </row>
    <row r="1057" spans="1:5" x14ac:dyDescent="0.25">
      <c r="A1057" t="s">
        <v>3539</v>
      </c>
      <c r="B1057" s="1" t="s">
        <v>3538</v>
      </c>
      <c r="C1057" t="s">
        <v>2814</v>
      </c>
      <c r="D1057" s="1" t="s">
        <v>2848</v>
      </c>
      <c r="E1057" s="1" t="s">
        <v>3497</v>
      </c>
    </row>
    <row r="1058" spans="1:5" x14ac:dyDescent="0.25">
      <c r="A1058" t="s">
        <v>3537</v>
      </c>
      <c r="B1058" s="1" t="s">
        <v>2995</v>
      </c>
      <c r="C1058" t="s">
        <v>2814</v>
      </c>
      <c r="D1058" s="1" t="s">
        <v>2848</v>
      </c>
      <c r="E1058" s="1" t="s">
        <v>3497</v>
      </c>
    </row>
    <row r="1059" spans="1:5" x14ac:dyDescent="0.25">
      <c r="A1059" t="s">
        <v>3536</v>
      </c>
      <c r="B1059" s="1" t="s">
        <v>2993</v>
      </c>
      <c r="C1059" t="s">
        <v>2814</v>
      </c>
      <c r="D1059" s="1" t="s">
        <v>2848</v>
      </c>
      <c r="E1059" s="1" t="s">
        <v>3497</v>
      </c>
    </row>
    <row r="1060" spans="1:5" x14ac:dyDescent="0.25">
      <c r="A1060" t="s">
        <v>3535</v>
      </c>
      <c r="B1060" s="1" t="s">
        <v>2991</v>
      </c>
      <c r="C1060" t="s">
        <v>2814</v>
      </c>
      <c r="D1060" s="1" t="s">
        <v>2848</v>
      </c>
      <c r="E1060" s="1" t="s">
        <v>3497</v>
      </c>
    </row>
    <row r="1061" spans="1:5" x14ac:dyDescent="0.25">
      <c r="A1061" t="s">
        <v>3534</v>
      </c>
      <c r="B1061" s="1" t="s">
        <v>2989</v>
      </c>
      <c r="C1061" t="s">
        <v>2814</v>
      </c>
      <c r="D1061" s="1" t="s">
        <v>2848</v>
      </c>
      <c r="E1061" s="1" t="s">
        <v>3497</v>
      </c>
    </row>
    <row r="1062" spans="1:5" x14ac:dyDescent="0.25">
      <c r="A1062" t="s">
        <v>3533</v>
      </c>
      <c r="B1062" s="1" t="s">
        <v>2987</v>
      </c>
      <c r="C1062" t="s">
        <v>2814</v>
      </c>
      <c r="D1062" s="1" t="s">
        <v>2848</v>
      </c>
      <c r="E1062" s="1" t="s">
        <v>3497</v>
      </c>
    </row>
    <row r="1063" spans="1:5" x14ac:dyDescent="0.25">
      <c r="A1063" t="s">
        <v>3532</v>
      </c>
      <c r="B1063" s="1" t="s">
        <v>2985</v>
      </c>
      <c r="C1063" t="s">
        <v>2814</v>
      </c>
      <c r="D1063" s="1" t="s">
        <v>2848</v>
      </c>
      <c r="E1063" s="1" t="s">
        <v>3497</v>
      </c>
    </row>
    <row r="1064" spans="1:5" x14ac:dyDescent="0.25">
      <c r="A1064" t="s">
        <v>3531</v>
      </c>
      <c r="B1064" s="1" t="s">
        <v>3530</v>
      </c>
      <c r="C1064" t="s">
        <v>2814</v>
      </c>
      <c r="D1064" s="1" t="s">
        <v>2848</v>
      </c>
      <c r="E1064" s="1" t="s">
        <v>3497</v>
      </c>
    </row>
    <row r="1065" spans="1:5" x14ac:dyDescent="0.25">
      <c r="A1065" t="s">
        <v>3529</v>
      </c>
      <c r="B1065" s="1" t="s">
        <v>2981</v>
      </c>
      <c r="C1065" t="s">
        <v>2814</v>
      </c>
      <c r="D1065" s="1" t="s">
        <v>2848</v>
      </c>
      <c r="E1065" s="1" t="s">
        <v>3497</v>
      </c>
    </row>
    <row r="1066" spans="1:5" x14ac:dyDescent="0.25">
      <c r="A1066" t="s">
        <v>3528</v>
      </c>
      <c r="B1066" s="1" t="s">
        <v>2979</v>
      </c>
      <c r="C1066" t="s">
        <v>2814</v>
      </c>
      <c r="D1066" s="1" t="s">
        <v>2848</v>
      </c>
      <c r="E1066" s="1" t="s">
        <v>3497</v>
      </c>
    </row>
    <row r="1067" spans="1:5" x14ac:dyDescent="0.25">
      <c r="A1067" t="s">
        <v>3527</v>
      </c>
      <c r="B1067" s="1" t="s">
        <v>2977</v>
      </c>
      <c r="C1067" t="s">
        <v>2814</v>
      </c>
      <c r="D1067" s="1" t="s">
        <v>2848</v>
      </c>
      <c r="E1067" s="1" t="s">
        <v>3497</v>
      </c>
    </row>
    <row r="1068" spans="1:5" x14ac:dyDescent="0.25">
      <c r="A1068" t="s">
        <v>3526</v>
      </c>
      <c r="B1068" s="1" t="s">
        <v>2975</v>
      </c>
      <c r="C1068" t="s">
        <v>2814</v>
      </c>
      <c r="D1068" s="1" t="s">
        <v>2848</v>
      </c>
      <c r="E1068" s="1" t="s">
        <v>3497</v>
      </c>
    </row>
    <row r="1069" spans="1:5" x14ac:dyDescent="0.25">
      <c r="A1069" t="s">
        <v>3525</v>
      </c>
      <c r="B1069" s="1" t="s">
        <v>2973</v>
      </c>
      <c r="C1069" t="s">
        <v>2814</v>
      </c>
      <c r="D1069" s="1" t="s">
        <v>2848</v>
      </c>
      <c r="E1069" s="1" t="s">
        <v>3497</v>
      </c>
    </row>
    <row r="1070" spans="1:5" x14ac:dyDescent="0.25">
      <c r="A1070" t="s">
        <v>3524</v>
      </c>
      <c r="B1070" s="1" t="s">
        <v>2971</v>
      </c>
      <c r="C1070" t="s">
        <v>2814</v>
      </c>
      <c r="D1070" s="1" t="s">
        <v>2848</v>
      </c>
      <c r="E1070" s="1" t="s">
        <v>3497</v>
      </c>
    </row>
    <row r="1071" spans="1:5" x14ac:dyDescent="0.25">
      <c r="A1071" t="s">
        <v>3523</v>
      </c>
      <c r="B1071" s="1" t="s">
        <v>3522</v>
      </c>
      <c r="C1071" t="s">
        <v>2814</v>
      </c>
      <c r="D1071" s="1" t="s">
        <v>2848</v>
      </c>
      <c r="E1071" s="1" t="s">
        <v>3497</v>
      </c>
    </row>
    <row r="1072" spans="1:5" x14ac:dyDescent="0.25">
      <c r="A1072" t="s">
        <v>3521</v>
      </c>
      <c r="B1072" s="1" t="s">
        <v>3520</v>
      </c>
      <c r="C1072" t="s">
        <v>2814</v>
      </c>
      <c r="D1072" s="1" t="s">
        <v>2848</v>
      </c>
      <c r="E1072" s="1" t="s">
        <v>3497</v>
      </c>
    </row>
    <row r="1073" spans="1:5" x14ac:dyDescent="0.25">
      <c r="A1073" t="s">
        <v>3519</v>
      </c>
      <c r="B1073" s="1" t="s">
        <v>3518</v>
      </c>
      <c r="C1073" t="s">
        <v>2814</v>
      </c>
      <c r="D1073" s="1" t="s">
        <v>2848</v>
      </c>
      <c r="E1073" s="1" t="s">
        <v>3497</v>
      </c>
    </row>
    <row r="1074" spans="1:5" x14ac:dyDescent="0.25">
      <c r="A1074" t="s">
        <v>3517</v>
      </c>
      <c r="B1074" s="1" t="s">
        <v>3516</v>
      </c>
      <c r="C1074" t="s">
        <v>2814</v>
      </c>
      <c r="D1074" s="1" t="s">
        <v>2848</v>
      </c>
      <c r="E1074" s="1" t="s">
        <v>3497</v>
      </c>
    </row>
    <row r="1075" spans="1:5" x14ac:dyDescent="0.25">
      <c r="A1075" t="s">
        <v>3515</v>
      </c>
      <c r="B1075" s="1" t="s">
        <v>3514</v>
      </c>
      <c r="C1075" t="s">
        <v>2814</v>
      </c>
      <c r="D1075" s="1" t="s">
        <v>2848</v>
      </c>
      <c r="E1075" s="1" t="s">
        <v>3497</v>
      </c>
    </row>
    <row r="1076" spans="1:5" x14ac:dyDescent="0.25">
      <c r="A1076" t="s">
        <v>3513</v>
      </c>
      <c r="B1076" s="1" t="s">
        <v>3512</v>
      </c>
      <c r="C1076" t="s">
        <v>2814</v>
      </c>
      <c r="D1076" s="1" t="s">
        <v>2848</v>
      </c>
      <c r="E1076" s="1" t="s">
        <v>3497</v>
      </c>
    </row>
    <row r="1077" spans="1:5" ht="30" x14ac:dyDescent="0.25">
      <c r="A1077" t="s">
        <v>3511</v>
      </c>
      <c r="B1077" s="1" t="s">
        <v>3510</v>
      </c>
      <c r="C1077" t="s">
        <v>2814</v>
      </c>
      <c r="D1077" s="1" t="s">
        <v>2848</v>
      </c>
      <c r="E1077" s="1" t="s">
        <v>3497</v>
      </c>
    </row>
    <row r="1078" spans="1:5" x14ac:dyDescent="0.25">
      <c r="A1078" t="s">
        <v>3509</v>
      </c>
      <c r="B1078" s="1" t="s">
        <v>3508</v>
      </c>
      <c r="C1078" t="s">
        <v>2814</v>
      </c>
      <c r="D1078" s="1" t="s">
        <v>2848</v>
      </c>
      <c r="E1078" s="1" t="s">
        <v>3497</v>
      </c>
    </row>
    <row r="1079" spans="1:5" x14ac:dyDescent="0.25">
      <c r="A1079" t="s">
        <v>3507</v>
      </c>
      <c r="B1079" s="1" t="s">
        <v>3506</v>
      </c>
      <c r="C1079" t="s">
        <v>2814</v>
      </c>
      <c r="D1079" s="1" t="s">
        <v>2848</v>
      </c>
      <c r="E1079" s="1" t="s">
        <v>3497</v>
      </c>
    </row>
    <row r="1080" spans="1:5" x14ac:dyDescent="0.25">
      <c r="A1080" t="s">
        <v>3505</v>
      </c>
      <c r="B1080" s="1" t="s">
        <v>3504</v>
      </c>
      <c r="C1080" t="s">
        <v>2814</v>
      </c>
      <c r="D1080" s="1" t="s">
        <v>2848</v>
      </c>
      <c r="E1080" s="1" t="s">
        <v>3497</v>
      </c>
    </row>
    <row r="1081" spans="1:5" x14ac:dyDescent="0.25">
      <c r="A1081" t="s">
        <v>3503</v>
      </c>
      <c r="B1081" s="1" t="s">
        <v>3502</v>
      </c>
      <c r="C1081" t="s">
        <v>2814</v>
      </c>
      <c r="D1081" s="1" t="s">
        <v>2848</v>
      </c>
      <c r="E1081" s="1" t="s">
        <v>3497</v>
      </c>
    </row>
    <row r="1082" spans="1:5" x14ac:dyDescent="0.25">
      <c r="A1082" t="s">
        <v>3501</v>
      </c>
      <c r="B1082" s="1" t="s">
        <v>3500</v>
      </c>
      <c r="C1082" t="s">
        <v>2814</v>
      </c>
      <c r="D1082" s="1" t="s">
        <v>2848</v>
      </c>
      <c r="E1082" s="1" t="s">
        <v>3497</v>
      </c>
    </row>
    <row r="1083" spans="1:5" x14ac:dyDescent="0.25">
      <c r="A1083" t="s">
        <v>3499</v>
      </c>
      <c r="B1083" s="1" t="s">
        <v>3498</v>
      </c>
      <c r="C1083" t="s">
        <v>2814</v>
      </c>
      <c r="D1083" s="1" t="s">
        <v>2848</v>
      </c>
      <c r="E1083" s="1" t="s">
        <v>3497</v>
      </c>
    </row>
    <row r="1084" spans="1:5" x14ac:dyDescent="0.25">
      <c r="A1084" t="s">
        <v>3496</v>
      </c>
      <c r="B1084" s="1" t="s">
        <v>3009</v>
      </c>
      <c r="C1084" t="s">
        <v>2814</v>
      </c>
      <c r="D1084" s="1" t="s">
        <v>2848</v>
      </c>
      <c r="E1084" s="1" t="s">
        <v>3371</v>
      </c>
    </row>
    <row r="1085" spans="1:5" x14ac:dyDescent="0.25">
      <c r="A1085" t="s">
        <v>3495</v>
      </c>
      <c r="B1085" s="1" t="s">
        <v>3007</v>
      </c>
      <c r="C1085" t="s">
        <v>2814</v>
      </c>
      <c r="D1085" s="1" t="s">
        <v>2848</v>
      </c>
      <c r="E1085" s="1" t="s">
        <v>3371</v>
      </c>
    </row>
    <row r="1086" spans="1:5" x14ac:dyDescent="0.25">
      <c r="A1086" t="s">
        <v>3494</v>
      </c>
      <c r="B1086" s="1" t="s">
        <v>3005</v>
      </c>
      <c r="C1086" t="s">
        <v>2814</v>
      </c>
      <c r="D1086" s="1" t="s">
        <v>2848</v>
      </c>
      <c r="E1086" s="1" t="s">
        <v>3371</v>
      </c>
    </row>
    <row r="1087" spans="1:5" x14ac:dyDescent="0.25">
      <c r="A1087" t="s">
        <v>3493</v>
      </c>
      <c r="B1087" s="1" t="s">
        <v>3003</v>
      </c>
      <c r="C1087" t="s">
        <v>2814</v>
      </c>
      <c r="D1087" s="1" t="s">
        <v>2848</v>
      </c>
      <c r="E1087" s="1" t="s">
        <v>3371</v>
      </c>
    </row>
    <row r="1088" spans="1:5" x14ac:dyDescent="0.25">
      <c r="A1088" t="s">
        <v>3492</v>
      </c>
      <c r="B1088" s="1" t="s">
        <v>3001</v>
      </c>
      <c r="C1088" t="s">
        <v>2814</v>
      </c>
      <c r="D1088" s="1" t="s">
        <v>2848</v>
      </c>
      <c r="E1088" s="1" t="s">
        <v>3371</v>
      </c>
    </row>
    <row r="1089" spans="1:5" x14ac:dyDescent="0.25">
      <c r="A1089" t="s">
        <v>3491</v>
      </c>
      <c r="B1089" s="1" t="s">
        <v>2999</v>
      </c>
      <c r="C1089" t="s">
        <v>2814</v>
      </c>
      <c r="D1089" s="1" t="s">
        <v>2848</v>
      </c>
      <c r="E1089" s="1" t="s">
        <v>3371</v>
      </c>
    </row>
    <row r="1090" spans="1:5" x14ac:dyDescent="0.25">
      <c r="A1090" t="s">
        <v>3490</v>
      </c>
      <c r="B1090" s="1" t="s">
        <v>3468</v>
      </c>
      <c r="C1090" t="s">
        <v>2814</v>
      </c>
      <c r="D1090" s="1" t="s">
        <v>2848</v>
      </c>
      <c r="E1090" s="1" t="s">
        <v>3371</v>
      </c>
    </row>
    <row r="1091" spans="1:5" x14ac:dyDescent="0.25">
      <c r="A1091" t="s">
        <v>3489</v>
      </c>
      <c r="B1091" s="1" t="s">
        <v>2995</v>
      </c>
      <c r="C1091" t="s">
        <v>2814</v>
      </c>
      <c r="D1091" s="1" t="s">
        <v>2848</v>
      </c>
      <c r="E1091" s="1" t="s">
        <v>3371</v>
      </c>
    </row>
    <row r="1092" spans="1:5" x14ac:dyDescent="0.25">
      <c r="A1092" t="s">
        <v>3488</v>
      </c>
      <c r="B1092" s="1" t="s">
        <v>2993</v>
      </c>
      <c r="C1092" t="s">
        <v>2814</v>
      </c>
      <c r="D1092" s="1" t="s">
        <v>2848</v>
      </c>
      <c r="E1092" s="1" t="s">
        <v>3371</v>
      </c>
    </row>
    <row r="1093" spans="1:5" x14ac:dyDescent="0.25">
      <c r="A1093" t="s">
        <v>3487</v>
      </c>
      <c r="B1093" s="1" t="s">
        <v>2991</v>
      </c>
      <c r="C1093" t="s">
        <v>2814</v>
      </c>
      <c r="D1093" s="1" t="s">
        <v>2848</v>
      </c>
      <c r="E1093" s="1" t="s">
        <v>3371</v>
      </c>
    </row>
    <row r="1094" spans="1:5" x14ac:dyDescent="0.25">
      <c r="A1094" t="s">
        <v>3486</v>
      </c>
      <c r="B1094" s="1" t="s">
        <v>2989</v>
      </c>
      <c r="C1094" t="s">
        <v>2814</v>
      </c>
      <c r="D1094" s="1" t="s">
        <v>2848</v>
      </c>
      <c r="E1094" s="1" t="s">
        <v>3371</v>
      </c>
    </row>
    <row r="1095" spans="1:5" x14ac:dyDescent="0.25">
      <c r="A1095" t="s">
        <v>3485</v>
      </c>
      <c r="B1095" s="1" t="s">
        <v>2987</v>
      </c>
      <c r="C1095" t="s">
        <v>2814</v>
      </c>
      <c r="D1095" s="1" t="s">
        <v>2848</v>
      </c>
      <c r="E1095" s="1" t="s">
        <v>3371</v>
      </c>
    </row>
    <row r="1096" spans="1:5" x14ac:dyDescent="0.25">
      <c r="A1096" t="s">
        <v>3484</v>
      </c>
      <c r="B1096" s="1" t="s">
        <v>2985</v>
      </c>
      <c r="C1096" t="s">
        <v>2814</v>
      </c>
      <c r="D1096" s="1" t="s">
        <v>2848</v>
      </c>
      <c r="E1096" s="1" t="s">
        <v>3371</v>
      </c>
    </row>
    <row r="1097" spans="1:5" x14ac:dyDescent="0.25">
      <c r="A1097" t="s">
        <v>3483</v>
      </c>
      <c r="B1097" s="1" t="s">
        <v>3460</v>
      </c>
      <c r="C1097" t="s">
        <v>2814</v>
      </c>
      <c r="D1097" s="1" t="s">
        <v>2848</v>
      </c>
      <c r="E1097" s="1" t="s">
        <v>3371</v>
      </c>
    </row>
    <row r="1098" spans="1:5" x14ac:dyDescent="0.25">
      <c r="A1098" t="s">
        <v>3482</v>
      </c>
      <c r="B1098" s="1" t="s">
        <v>2981</v>
      </c>
      <c r="C1098" t="s">
        <v>2814</v>
      </c>
      <c r="D1098" s="1" t="s">
        <v>2848</v>
      </c>
      <c r="E1098" s="1" t="s">
        <v>3371</v>
      </c>
    </row>
    <row r="1099" spans="1:5" x14ac:dyDescent="0.25">
      <c r="A1099" t="s">
        <v>3481</v>
      </c>
      <c r="B1099" s="1" t="s">
        <v>2979</v>
      </c>
      <c r="C1099" t="s">
        <v>2814</v>
      </c>
      <c r="D1099" s="1" t="s">
        <v>2848</v>
      </c>
      <c r="E1099" s="1" t="s">
        <v>3371</v>
      </c>
    </row>
    <row r="1100" spans="1:5" x14ac:dyDescent="0.25">
      <c r="A1100" t="s">
        <v>3480</v>
      </c>
      <c r="B1100" s="1" t="s">
        <v>2977</v>
      </c>
      <c r="C1100" t="s">
        <v>2814</v>
      </c>
      <c r="D1100" s="1" t="s">
        <v>2848</v>
      </c>
      <c r="E1100" s="1" t="s">
        <v>3371</v>
      </c>
    </row>
    <row r="1101" spans="1:5" x14ac:dyDescent="0.25">
      <c r="A1101" t="s">
        <v>3479</v>
      </c>
      <c r="B1101" s="1" t="s">
        <v>2975</v>
      </c>
      <c r="C1101" t="s">
        <v>2814</v>
      </c>
      <c r="D1101" s="1" t="s">
        <v>2848</v>
      </c>
      <c r="E1101" s="1" t="s">
        <v>3371</v>
      </c>
    </row>
    <row r="1102" spans="1:5" x14ac:dyDescent="0.25">
      <c r="A1102" t="s">
        <v>3478</v>
      </c>
      <c r="B1102" s="1" t="s">
        <v>2973</v>
      </c>
      <c r="C1102" t="s">
        <v>2814</v>
      </c>
      <c r="D1102" s="1" t="s">
        <v>2848</v>
      </c>
      <c r="E1102" s="1" t="s">
        <v>3371</v>
      </c>
    </row>
    <row r="1103" spans="1:5" x14ac:dyDescent="0.25">
      <c r="A1103" t="s">
        <v>3477</v>
      </c>
      <c r="B1103" s="1" t="s">
        <v>2971</v>
      </c>
      <c r="C1103" t="s">
        <v>2814</v>
      </c>
      <c r="D1103" s="1" t="s">
        <v>2848</v>
      </c>
      <c r="E1103" s="1" t="s">
        <v>3371</v>
      </c>
    </row>
    <row r="1104" spans="1:5" x14ac:dyDescent="0.25">
      <c r="A1104" t="s">
        <v>3476</v>
      </c>
      <c r="B1104" s="1" t="s">
        <v>3452</v>
      </c>
      <c r="C1104" t="s">
        <v>2814</v>
      </c>
      <c r="D1104" s="1" t="s">
        <v>2848</v>
      </c>
      <c r="E1104" s="1" t="s">
        <v>3371</v>
      </c>
    </row>
    <row r="1105" spans="1:5" x14ac:dyDescent="0.25">
      <c r="A1105" t="s">
        <v>3475</v>
      </c>
      <c r="B1105" s="1" t="s">
        <v>3009</v>
      </c>
      <c r="C1105" t="s">
        <v>2814</v>
      </c>
      <c r="D1105" s="1" t="s">
        <v>2848</v>
      </c>
      <c r="E1105" s="1" t="s">
        <v>3371</v>
      </c>
    </row>
    <row r="1106" spans="1:5" x14ac:dyDescent="0.25">
      <c r="A1106" t="s">
        <v>3474</v>
      </c>
      <c r="B1106" s="1" t="s">
        <v>3007</v>
      </c>
      <c r="C1106" t="s">
        <v>2814</v>
      </c>
      <c r="D1106" s="1" t="s">
        <v>2848</v>
      </c>
      <c r="E1106" s="1" t="s">
        <v>3371</v>
      </c>
    </row>
    <row r="1107" spans="1:5" x14ac:dyDescent="0.25">
      <c r="A1107" t="s">
        <v>3473</v>
      </c>
      <c r="B1107" s="1" t="s">
        <v>3005</v>
      </c>
      <c r="C1107" t="s">
        <v>2814</v>
      </c>
      <c r="D1107" s="1" t="s">
        <v>2848</v>
      </c>
      <c r="E1107" s="1" t="s">
        <v>3371</v>
      </c>
    </row>
    <row r="1108" spans="1:5" x14ac:dyDescent="0.25">
      <c r="A1108" t="s">
        <v>3472</v>
      </c>
      <c r="B1108" s="1" t="s">
        <v>3003</v>
      </c>
      <c r="C1108" t="s">
        <v>2814</v>
      </c>
      <c r="D1108" s="1" t="s">
        <v>2848</v>
      </c>
      <c r="E1108" s="1" t="s">
        <v>3371</v>
      </c>
    </row>
    <row r="1109" spans="1:5" x14ac:dyDescent="0.25">
      <c r="A1109" t="s">
        <v>3471</v>
      </c>
      <c r="B1109" s="1" t="s">
        <v>3001</v>
      </c>
      <c r="C1109" t="s">
        <v>2814</v>
      </c>
      <c r="D1109" s="1" t="s">
        <v>2848</v>
      </c>
      <c r="E1109" s="1" t="s">
        <v>3371</v>
      </c>
    </row>
    <row r="1110" spans="1:5" x14ac:dyDescent="0.25">
      <c r="A1110" t="s">
        <v>3470</v>
      </c>
      <c r="B1110" s="1" t="s">
        <v>2999</v>
      </c>
      <c r="C1110" t="s">
        <v>2814</v>
      </c>
      <c r="D1110" s="1" t="s">
        <v>2848</v>
      </c>
      <c r="E1110" s="1" t="s">
        <v>3371</v>
      </c>
    </row>
    <row r="1111" spans="1:5" x14ac:dyDescent="0.25">
      <c r="A1111" t="s">
        <v>3469</v>
      </c>
      <c r="B1111" s="1" t="s">
        <v>3468</v>
      </c>
      <c r="C1111" t="s">
        <v>2814</v>
      </c>
      <c r="D1111" s="1" t="s">
        <v>2848</v>
      </c>
      <c r="E1111" s="1" t="s">
        <v>3371</v>
      </c>
    </row>
    <row r="1112" spans="1:5" x14ac:dyDescent="0.25">
      <c r="A1112" t="s">
        <v>3467</v>
      </c>
      <c r="B1112" s="1" t="s">
        <v>2995</v>
      </c>
      <c r="C1112" t="s">
        <v>2814</v>
      </c>
      <c r="D1112" s="1" t="s">
        <v>2848</v>
      </c>
      <c r="E1112" s="1" t="s">
        <v>3371</v>
      </c>
    </row>
    <row r="1113" spans="1:5" x14ac:dyDescent="0.25">
      <c r="A1113" t="s">
        <v>3466</v>
      </c>
      <c r="B1113" s="1" t="s">
        <v>2993</v>
      </c>
      <c r="C1113" t="s">
        <v>2814</v>
      </c>
      <c r="D1113" s="1" t="s">
        <v>2848</v>
      </c>
      <c r="E1113" s="1" t="s">
        <v>3371</v>
      </c>
    </row>
    <row r="1114" spans="1:5" x14ac:dyDescent="0.25">
      <c r="A1114" t="s">
        <v>3465</v>
      </c>
      <c r="B1114" s="1" t="s">
        <v>2991</v>
      </c>
      <c r="C1114" t="s">
        <v>2814</v>
      </c>
      <c r="D1114" s="1" t="s">
        <v>2848</v>
      </c>
      <c r="E1114" s="1" t="s">
        <v>3371</v>
      </c>
    </row>
    <row r="1115" spans="1:5" x14ac:dyDescent="0.25">
      <c r="A1115" t="s">
        <v>3464</v>
      </c>
      <c r="B1115" s="1" t="s">
        <v>2989</v>
      </c>
      <c r="C1115" t="s">
        <v>2814</v>
      </c>
      <c r="D1115" s="1" t="s">
        <v>2848</v>
      </c>
      <c r="E1115" s="1" t="s">
        <v>3371</v>
      </c>
    </row>
    <row r="1116" spans="1:5" x14ac:dyDescent="0.25">
      <c r="A1116" t="s">
        <v>3463</v>
      </c>
      <c r="B1116" s="1" t="s">
        <v>2987</v>
      </c>
      <c r="C1116" t="s">
        <v>2814</v>
      </c>
      <c r="D1116" s="1" t="s">
        <v>2848</v>
      </c>
      <c r="E1116" s="1" t="s">
        <v>3371</v>
      </c>
    </row>
    <row r="1117" spans="1:5" x14ac:dyDescent="0.25">
      <c r="A1117" t="s">
        <v>3462</v>
      </c>
      <c r="B1117" s="1" t="s">
        <v>2985</v>
      </c>
      <c r="C1117" t="s">
        <v>2814</v>
      </c>
      <c r="D1117" s="1" t="s">
        <v>2848</v>
      </c>
      <c r="E1117" s="1" t="s">
        <v>3371</v>
      </c>
    </row>
    <row r="1118" spans="1:5" x14ac:dyDescent="0.25">
      <c r="A1118" t="s">
        <v>3461</v>
      </c>
      <c r="B1118" s="1" t="s">
        <v>3460</v>
      </c>
      <c r="C1118" t="s">
        <v>2814</v>
      </c>
      <c r="D1118" s="1" t="s">
        <v>2848</v>
      </c>
      <c r="E1118" s="1" t="s">
        <v>3371</v>
      </c>
    </row>
    <row r="1119" spans="1:5" x14ac:dyDescent="0.25">
      <c r="A1119" t="s">
        <v>3459</v>
      </c>
      <c r="B1119" s="1" t="s">
        <v>2981</v>
      </c>
      <c r="C1119" t="s">
        <v>2814</v>
      </c>
      <c r="D1119" s="1" t="s">
        <v>2848</v>
      </c>
      <c r="E1119" s="1" t="s">
        <v>3371</v>
      </c>
    </row>
    <row r="1120" spans="1:5" x14ac:dyDescent="0.25">
      <c r="A1120" t="s">
        <v>3458</v>
      </c>
      <c r="B1120" s="1" t="s">
        <v>2979</v>
      </c>
      <c r="C1120" t="s">
        <v>2814</v>
      </c>
      <c r="D1120" s="1" t="s">
        <v>2848</v>
      </c>
      <c r="E1120" s="1" t="s">
        <v>3371</v>
      </c>
    </row>
    <row r="1121" spans="1:5" x14ac:dyDescent="0.25">
      <c r="A1121" t="s">
        <v>3457</v>
      </c>
      <c r="B1121" s="1" t="s">
        <v>2977</v>
      </c>
      <c r="C1121" t="s">
        <v>2814</v>
      </c>
      <c r="D1121" s="1" t="s">
        <v>2848</v>
      </c>
      <c r="E1121" s="1" t="s">
        <v>3371</v>
      </c>
    </row>
    <row r="1122" spans="1:5" x14ac:dyDescent="0.25">
      <c r="A1122" t="s">
        <v>3456</v>
      </c>
      <c r="B1122" s="1" t="s">
        <v>2975</v>
      </c>
      <c r="C1122" t="s">
        <v>2814</v>
      </c>
      <c r="D1122" s="1" t="s">
        <v>2848</v>
      </c>
      <c r="E1122" s="1" t="s">
        <v>3371</v>
      </c>
    </row>
    <row r="1123" spans="1:5" x14ac:dyDescent="0.25">
      <c r="A1123" t="s">
        <v>3455</v>
      </c>
      <c r="B1123" s="1" t="s">
        <v>2973</v>
      </c>
      <c r="C1123" t="s">
        <v>2814</v>
      </c>
      <c r="D1123" s="1" t="s">
        <v>2848</v>
      </c>
      <c r="E1123" s="1" t="s">
        <v>3371</v>
      </c>
    </row>
    <row r="1124" spans="1:5" x14ac:dyDescent="0.25">
      <c r="A1124" t="s">
        <v>3454</v>
      </c>
      <c r="B1124" s="1" t="s">
        <v>2971</v>
      </c>
      <c r="C1124" t="s">
        <v>2814</v>
      </c>
      <c r="D1124" s="1" t="s">
        <v>2848</v>
      </c>
      <c r="E1124" s="1" t="s">
        <v>3371</v>
      </c>
    </row>
    <row r="1125" spans="1:5" x14ac:dyDescent="0.25">
      <c r="A1125" t="s">
        <v>3453</v>
      </c>
      <c r="B1125" s="1" t="s">
        <v>3452</v>
      </c>
      <c r="C1125" t="s">
        <v>2814</v>
      </c>
      <c r="D1125" s="1" t="s">
        <v>2848</v>
      </c>
      <c r="E1125" s="1" t="s">
        <v>3371</v>
      </c>
    </row>
    <row r="1126" spans="1:5" x14ac:dyDescent="0.25">
      <c r="A1126" t="s">
        <v>3451</v>
      </c>
      <c r="B1126" s="1" t="s">
        <v>3450</v>
      </c>
      <c r="C1126" t="s">
        <v>2814</v>
      </c>
      <c r="D1126" s="1" t="s">
        <v>2848</v>
      </c>
      <c r="E1126" s="1" t="s">
        <v>3371</v>
      </c>
    </row>
    <row r="1127" spans="1:5" x14ac:dyDescent="0.25">
      <c r="A1127" t="s">
        <v>3449</v>
      </c>
      <c r="B1127" s="1" t="s">
        <v>3448</v>
      </c>
      <c r="C1127" t="s">
        <v>2814</v>
      </c>
      <c r="D1127" s="1" t="s">
        <v>2848</v>
      </c>
      <c r="E1127" s="1" t="s">
        <v>3371</v>
      </c>
    </row>
    <row r="1128" spans="1:5" x14ac:dyDescent="0.25">
      <c r="A1128" t="s">
        <v>3447</v>
      </c>
      <c r="B1128" s="1" t="s">
        <v>3446</v>
      </c>
      <c r="C1128" t="s">
        <v>2814</v>
      </c>
      <c r="D1128" s="1" t="s">
        <v>2848</v>
      </c>
      <c r="E1128" s="1" t="s">
        <v>3371</v>
      </c>
    </row>
    <row r="1129" spans="1:5" x14ac:dyDescent="0.25">
      <c r="A1129" t="s">
        <v>3445</v>
      </c>
      <c r="B1129" s="1" t="s">
        <v>3316</v>
      </c>
      <c r="C1129" t="s">
        <v>2814</v>
      </c>
      <c r="D1129" s="1" t="s">
        <v>2848</v>
      </c>
      <c r="E1129" s="1" t="s">
        <v>3371</v>
      </c>
    </row>
    <row r="1130" spans="1:5" x14ac:dyDescent="0.25">
      <c r="A1130" t="s">
        <v>3444</v>
      </c>
      <c r="B1130" s="1" t="s">
        <v>2949</v>
      </c>
      <c r="C1130" t="s">
        <v>2814</v>
      </c>
      <c r="D1130" s="1" t="s">
        <v>2848</v>
      </c>
      <c r="E1130" s="1" t="s">
        <v>3371</v>
      </c>
    </row>
    <row r="1131" spans="1:5" x14ac:dyDescent="0.25">
      <c r="A1131" t="s">
        <v>3443</v>
      </c>
      <c r="B1131" s="1" t="s">
        <v>3442</v>
      </c>
      <c r="C1131" t="s">
        <v>2814</v>
      </c>
      <c r="D1131" s="1" t="s">
        <v>2848</v>
      </c>
      <c r="E1131" s="1" t="s">
        <v>3371</v>
      </c>
    </row>
    <row r="1132" spans="1:5" x14ac:dyDescent="0.25">
      <c r="A1132" t="s">
        <v>3441</v>
      </c>
      <c r="B1132" s="1" t="s">
        <v>3440</v>
      </c>
      <c r="C1132" t="s">
        <v>2814</v>
      </c>
      <c r="D1132" s="1" t="s">
        <v>2848</v>
      </c>
      <c r="E1132" s="1" t="s">
        <v>3371</v>
      </c>
    </row>
    <row r="1133" spans="1:5" x14ac:dyDescent="0.25">
      <c r="A1133" t="s">
        <v>3439</v>
      </c>
      <c r="B1133" s="1" t="s">
        <v>3438</v>
      </c>
      <c r="C1133" t="s">
        <v>2814</v>
      </c>
      <c r="D1133" s="1" t="s">
        <v>2848</v>
      </c>
      <c r="E1133" s="1" t="s">
        <v>3371</v>
      </c>
    </row>
    <row r="1134" spans="1:5" x14ac:dyDescent="0.25">
      <c r="A1134" t="s">
        <v>3437</v>
      </c>
      <c r="B1134" s="1" t="s">
        <v>3436</v>
      </c>
      <c r="C1134" t="s">
        <v>2814</v>
      </c>
      <c r="D1134" s="1" t="s">
        <v>2848</v>
      </c>
      <c r="E1134" s="1" t="s">
        <v>3371</v>
      </c>
    </row>
    <row r="1135" spans="1:5" x14ac:dyDescent="0.25">
      <c r="A1135" t="s">
        <v>3435</v>
      </c>
      <c r="B1135" s="1" t="s">
        <v>3434</v>
      </c>
      <c r="C1135" t="s">
        <v>2814</v>
      </c>
      <c r="D1135" s="1" t="s">
        <v>2848</v>
      </c>
      <c r="E1135" s="1" t="s">
        <v>3371</v>
      </c>
    </row>
    <row r="1136" spans="1:5" x14ac:dyDescent="0.25">
      <c r="A1136" t="s">
        <v>3433</v>
      </c>
      <c r="B1136" s="1" t="s">
        <v>3432</v>
      </c>
      <c r="C1136" t="s">
        <v>2814</v>
      </c>
      <c r="D1136" s="1" t="s">
        <v>2848</v>
      </c>
      <c r="E1136" s="1" t="s">
        <v>3371</v>
      </c>
    </row>
    <row r="1137" spans="1:5" x14ac:dyDescent="0.25">
      <c r="A1137" t="s">
        <v>3431</v>
      </c>
      <c r="B1137" s="1" t="s">
        <v>3430</v>
      </c>
      <c r="C1137" t="s">
        <v>2814</v>
      </c>
      <c r="D1137" s="1" t="s">
        <v>2848</v>
      </c>
      <c r="E1137" s="1" t="s">
        <v>3371</v>
      </c>
    </row>
    <row r="1138" spans="1:5" ht="30" x14ac:dyDescent="0.25">
      <c r="A1138" t="s">
        <v>3429</v>
      </c>
      <c r="B1138" s="1" t="s">
        <v>3428</v>
      </c>
      <c r="C1138" t="s">
        <v>2814</v>
      </c>
      <c r="D1138" s="1" t="s">
        <v>2848</v>
      </c>
      <c r="E1138" s="1" t="s">
        <v>3371</v>
      </c>
    </row>
    <row r="1139" spans="1:5" x14ac:dyDescent="0.25">
      <c r="A1139" t="s">
        <v>3427</v>
      </c>
      <c r="B1139" s="1" t="s">
        <v>3426</v>
      </c>
      <c r="C1139" t="s">
        <v>2814</v>
      </c>
      <c r="D1139" s="1" t="s">
        <v>2848</v>
      </c>
      <c r="E1139" s="1" t="s">
        <v>3371</v>
      </c>
    </row>
    <row r="1140" spans="1:5" x14ac:dyDescent="0.25">
      <c r="A1140" t="s">
        <v>3425</v>
      </c>
      <c r="B1140" s="1" t="s">
        <v>3424</v>
      </c>
      <c r="C1140" t="s">
        <v>2814</v>
      </c>
      <c r="D1140" s="1" t="s">
        <v>2848</v>
      </c>
      <c r="E1140" s="1" t="s">
        <v>3371</v>
      </c>
    </row>
    <row r="1141" spans="1:5" x14ac:dyDescent="0.25">
      <c r="A1141" t="s">
        <v>3423</v>
      </c>
      <c r="B1141" s="1" t="s">
        <v>3422</v>
      </c>
      <c r="C1141" t="s">
        <v>2814</v>
      </c>
      <c r="D1141" s="1" t="s">
        <v>2848</v>
      </c>
      <c r="E1141" s="1" t="s">
        <v>3371</v>
      </c>
    </row>
    <row r="1142" spans="1:5" x14ac:dyDescent="0.25">
      <c r="A1142" t="s">
        <v>3421</v>
      </c>
      <c r="B1142" s="1" t="s">
        <v>3420</v>
      </c>
      <c r="C1142" t="s">
        <v>2814</v>
      </c>
      <c r="D1142" s="1" t="s">
        <v>2848</v>
      </c>
      <c r="E1142" s="1" t="s">
        <v>3371</v>
      </c>
    </row>
    <row r="1143" spans="1:5" x14ac:dyDescent="0.25">
      <c r="A1143" t="s">
        <v>3419</v>
      </c>
      <c r="B1143" s="1" t="s">
        <v>3304</v>
      </c>
      <c r="C1143" t="s">
        <v>2814</v>
      </c>
      <c r="D1143" s="1" t="s">
        <v>2848</v>
      </c>
      <c r="E1143" s="1" t="s">
        <v>3371</v>
      </c>
    </row>
    <row r="1144" spans="1:5" x14ac:dyDescent="0.25">
      <c r="A1144" t="s">
        <v>3418</v>
      </c>
      <c r="B1144" s="1" t="s">
        <v>2929</v>
      </c>
      <c r="C1144" t="s">
        <v>2814</v>
      </c>
      <c r="D1144" s="1" t="s">
        <v>2848</v>
      </c>
      <c r="E1144" s="1" t="s">
        <v>3371</v>
      </c>
    </row>
    <row r="1145" spans="1:5" x14ac:dyDescent="0.25">
      <c r="A1145" t="s">
        <v>3417</v>
      </c>
      <c r="B1145" s="1" t="s">
        <v>3416</v>
      </c>
      <c r="C1145" t="s">
        <v>2814</v>
      </c>
      <c r="D1145" s="1" t="s">
        <v>2848</v>
      </c>
      <c r="E1145" s="1" t="s">
        <v>3371</v>
      </c>
    </row>
    <row r="1146" spans="1:5" x14ac:dyDescent="0.25">
      <c r="A1146" t="s">
        <v>3415</v>
      </c>
      <c r="B1146" s="1" t="s">
        <v>3414</v>
      </c>
      <c r="C1146" t="s">
        <v>2814</v>
      </c>
      <c r="D1146" s="1" t="s">
        <v>2848</v>
      </c>
      <c r="E1146" s="1" t="s">
        <v>3371</v>
      </c>
    </row>
    <row r="1147" spans="1:5" x14ac:dyDescent="0.25">
      <c r="A1147" t="s">
        <v>3413</v>
      </c>
      <c r="B1147" s="1" t="s">
        <v>3412</v>
      </c>
      <c r="C1147" t="s">
        <v>2814</v>
      </c>
      <c r="D1147" s="1" t="s">
        <v>2848</v>
      </c>
      <c r="E1147" s="1" t="s">
        <v>3371</v>
      </c>
    </row>
    <row r="1148" spans="1:5" x14ac:dyDescent="0.25">
      <c r="A1148" t="s">
        <v>3411</v>
      </c>
      <c r="B1148" s="1" t="s">
        <v>3410</v>
      </c>
      <c r="C1148" t="s">
        <v>2814</v>
      </c>
      <c r="D1148" s="1" t="s">
        <v>2848</v>
      </c>
      <c r="E1148" s="1" t="s">
        <v>3371</v>
      </c>
    </row>
    <row r="1149" spans="1:5" ht="30" x14ac:dyDescent="0.25">
      <c r="A1149" t="s">
        <v>3409</v>
      </c>
      <c r="B1149" s="1" t="s">
        <v>3408</v>
      </c>
      <c r="C1149" t="s">
        <v>2814</v>
      </c>
      <c r="D1149" s="1" t="s">
        <v>2848</v>
      </c>
      <c r="E1149" s="1" t="s">
        <v>3371</v>
      </c>
    </row>
    <row r="1150" spans="1:5" x14ac:dyDescent="0.25">
      <c r="A1150" t="s">
        <v>3407</v>
      </c>
      <c r="B1150" s="1" t="s">
        <v>3406</v>
      </c>
      <c r="C1150" t="s">
        <v>2814</v>
      </c>
      <c r="D1150" s="1" t="s">
        <v>2848</v>
      </c>
      <c r="E1150" s="1" t="s">
        <v>3371</v>
      </c>
    </row>
    <row r="1151" spans="1:5" x14ac:dyDescent="0.25">
      <c r="A1151" t="s">
        <v>3405</v>
      </c>
      <c r="B1151" s="1" t="s">
        <v>3404</v>
      </c>
      <c r="C1151" t="s">
        <v>2814</v>
      </c>
      <c r="D1151" s="1" t="s">
        <v>2848</v>
      </c>
      <c r="E1151" s="1" t="s">
        <v>3371</v>
      </c>
    </row>
    <row r="1152" spans="1:5" ht="30" x14ac:dyDescent="0.25">
      <c r="A1152" t="s">
        <v>3403</v>
      </c>
      <c r="B1152" s="1" t="s">
        <v>3402</v>
      </c>
      <c r="C1152" t="s">
        <v>2814</v>
      </c>
      <c r="D1152" s="1" t="s">
        <v>2848</v>
      </c>
      <c r="E1152" s="1" t="s">
        <v>3371</v>
      </c>
    </row>
    <row r="1153" spans="1:5" x14ac:dyDescent="0.25">
      <c r="A1153" t="s">
        <v>3401</v>
      </c>
      <c r="B1153" s="1" t="s">
        <v>3400</v>
      </c>
      <c r="C1153" t="s">
        <v>2814</v>
      </c>
      <c r="D1153" s="1" t="s">
        <v>2848</v>
      </c>
      <c r="E1153" s="1" t="s">
        <v>3371</v>
      </c>
    </row>
    <row r="1154" spans="1:5" x14ac:dyDescent="0.25">
      <c r="A1154" t="s">
        <v>3399</v>
      </c>
      <c r="B1154" s="1" t="s">
        <v>3398</v>
      </c>
      <c r="C1154" t="s">
        <v>2814</v>
      </c>
      <c r="D1154" s="1" t="s">
        <v>2848</v>
      </c>
      <c r="E1154" s="1" t="s">
        <v>3371</v>
      </c>
    </row>
    <row r="1155" spans="1:5" x14ac:dyDescent="0.25">
      <c r="A1155" t="s">
        <v>3397</v>
      </c>
      <c r="B1155" s="1" t="s">
        <v>3396</v>
      </c>
      <c r="C1155" t="s">
        <v>2814</v>
      </c>
      <c r="D1155" s="1" t="s">
        <v>2848</v>
      </c>
      <c r="E1155" s="1" t="s">
        <v>3371</v>
      </c>
    </row>
    <row r="1156" spans="1:5" x14ac:dyDescent="0.25">
      <c r="A1156" t="s">
        <v>3395</v>
      </c>
      <c r="B1156" s="1" t="s">
        <v>3394</v>
      </c>
      <c r="C1156" t="s">
        <v>2814</v>
      </c>
      <c r="D1156" s="1" t="s">
        <v>2848</v>
      </c>
      <c r="E1156" s="1" t="s">
        <v>3371</v>
      </c>
    </row>
    <row r="1157" spans="1:5" x14ac:dyDescent="0.25">
      <c r="A1157" t="s">
        <v>3393</v>
      </c>
      <c r="B1157" s="1" t="s">
        <v>3392</v>
      </c>
      <c r="C1157" t="s">
        <v>2814</v>
      </c>
      <c r="D1157" s="1" t="s">
        <v>2848</v>
      </c>
      <c r="E1157" s="1" t="s">
        <v>3371</v>
      </c>
    </row>
    <row r="1158" spans="1:5" x14ac:dyDescent="0.25">
      <c r="A1158" t="s">
        <v>3391</v>
      </c>
      <c r="B1158" s="1" t="s">
        <v>3292</v>
      </c>
      <c r="C1158" t="s">
        <v>2814</v>
      </c>
      <c r="D1158" s="1" t="s">
        <v>2848</v>
      </c>
      <c r="E1158" s="1" t="s">
        <v>3371</v>
      </c>
    </row>
    <row r="1159" spans="1:5" x14ac:dyDescent="0.25">
      <c r="A1159" t="s">
        <v>3390</v>
      </c>
      <c r="B1159" s="1" t="s">
        <v>2909</v>
      </c>
      <c r="C1159" t="s">
        <v>2814</v>
      </c>
      <c r="D1159" s="1" t="s">
        <v>2848</v>
      </c>
      <c r="E1159" s="1" t="s">
        <v>3371</v>
      </c>
    </row>
    <row r="1160" spans="1:5" x14ac:dyDescent="0.25">
      <c r="A1160" t="s">
        <v>3389</v>
      </c>
      <c r="B1160" s="1" t="s">
        <v>3388</v>
      </c>
      <c r="C1160" t="s">
        <v>2814</v>
      </c>
      <c r="D1160" s="1" t="s">
        <v>2848</v>
      </c>
      <c r="E1160" s="1" t="s">
        <v>3371</v>
      </c>
    </row>
    <row r="1161" spans="1:5" x14ac:dyDescent="0.25">
      <c r="A1161" t="s">
        <v>3387</v>
      </c>
      <c r="B1161" s="1" t="s">
        <v>3386</v>
      </c>
      <c r="C1161" t="s">
        <v>2814</v>
      </c>
      <c r="D1161" s="1" t="s">
        <v>2848</v>
      </c>
      <c r="E1161" s="1" t="s">
        <v>3371</v>
      </c>
    </row>
    <row r="1162" spans="1:5" x14ac:dyDescent="0.25">
      <c r="A1162" t="s">
        <v>3385</v>
      </c>
      <c r="B1162" s="1" t="s">
        <v>3384</v>
      </c>
      <c r="C1162" t="s">
        <v>2814</v>
      </c>
      <c r="D1162" s="1" t="s">
        <v>2848</v>
      </c>
      <c r="E1162" s="1" t="s">
        <v>3371</v>
      </c>
    </row>
    <row r="1163" spans="1:5" x14ac:dyDescent="0.25">
      <c r="A1163" t="s">
        <v>3383</v>
      </c>
      <c r="B1163" s="1" t="s">
        <v>3382</v>
      </c>
      <c r="C1163" t="s">
        <v>2814</v>
      </c>
      <c r="D1163" s="1" t="s">
        <v>2848</v>
      </c>
      <c r="E1163" s="1" t="s">
        <v>3371</v>
      </c>
    </row>
    <row r="1164" spans="1:5" x14ac:dyDescent="0.25">
      <c r="A1164" t="s">
        <v>3381</v>
      </c>
      <c r="B1164" s="1" t="s">
        <v>3380</v>
      </c>
      <c r="C1164" t="s">
        <v>2814</v>
      </c>
      <c r="D1164" s="1" t="s">
        <v>2848</v>
      </c>
      <c r="E1164" s="1" t="s">
        <v>3371</v>
      </c>
    </row>
    <row r="1165" spans="1:5" x14ac:dyDescent="0.25">
      <c r="A1165" t="s">
        <v>3379</v>
      </c>
      <c r="B1165" s="1" t="s">
        <v>3378</v>
      </c>
      <c r="C1165" t="s">
        <v>2814</v>
      </c>
      <c r="D1165" s="1" t="s">
        <v>2848</v>
      </c>
      <c r="E1165" s="1" t="s">
        <v>3371</v>
      </c>
    </row>
    <row r="1166" spans="1:5" x14ac:dyDescent="0.25">
      <c r="A1166" t="s">
        <v>3377</v>
      </c>
      <c r="B1166" s="1" t="s">
        <v>3376</v>
      </c>
      <c r="C1166" t="s">
        <v>2814</v>
      </c>
      <c r="D1166" s="1" t="s">
        <v>2848</v>
      </c>
      <c r="E1166" s="1" t="s">
        <v>3371</v>
      </c>
    </row>
    <row r="1167" spans="1:5" x14ac:dyDescent="0.25">
      <c r="A1167" t="s">
        <v>3375</v>
      </c>
      <c r="B1167" s="1" t="s">
        <v>3374</v>
      </c>
      <c r="C1167" t="s">
        <v>2814</v>
      </c>
      <c r="D1167" s="1" t="s">
        <v>2848</v>
      </c>
      <c r="E1167" s="1" t="s">
        <v>3371</v>
      </c>
    </row>
    <row r="1168" spans="1:5" ht="30" x14ac:dyDescent="0.25">
      <c r="A1168" t="s">
        <v>3373</v>
      </c>
      <c r="B1168" s="1" t="s">
        <v>3372</v>
      </c>
      <c r="C1168" t="s">
        <v>2814</v>
      </c>
      <c r="D1168" s="1" t="s">
        <v>2848</v>
      </c>
      <c r="E1168" s="1" t="s">
        <v>3371</v>
      </c>
    </row>
    <row r="1169" spans="1:5" x14ac:dyDescent="0.25">
      <c r="A1169" t="s">
        <v>3370</v>
      </c>
      <c r="B1169" s="1" t="s">
        <v>3009</v>
      </c>
      <c r="C1169" t="s">
        <v>2814</v>
      </c>
      <c r="D1169" s="1" t="s">
        <v>3012</v>
      </c>
      <c r="E1169" s="1" t="s">
        <v>3289</v>
      </c>
    </row>
    <row r="1170" spans="1:5" x14ac:dyDescent="0.25">
      <c r="A1170" t="s">
        <v>3369</v>
      </c>
      <c r="B1170" s="1" t="s">
        <v>3007</v>
      </c>
      <c r="C1170" t="s">
        <v>2814</v>
      </c>
      <c r="D1170" s="1" t="s">
        <v>3012</v>
      </c>
      <c r="E1170" s="1" t="s">
        <v>3289</v>
      </c>
    </row>
    <row r="1171" spans="1:5" x14ac:dyDescent="0.25">
      <c r="A1171" t="s">
        <v>3368</v>
      </c>
      <c r="B1171" s="1" t="s">
        <v>3005</v>
      </c>
      <c r="C1171" t="s">
        <v>2814</v>
      </c>
      <c r="D1171" s="1" t="s">
        <v>3012</v>
      </c>
      <c r="E1171" s="1" t="s">
        <v>3289</v>
      </c>
    </row>
    <row r="1172" spans="1:5" x14ac:dyDescent="0.25">
      <c r="A1172" t="s">
        <v>3367</v>
      </c>
      <c r="B1172" s="1" t="s">
        <v>3003</v>
      </c>
      <c r="C1172" t="s">
        <v>2814</v>
      </c>
      <c r="D1172" s="1" t="s">
        <v>3012</v>
      </c>
      <c r="E1172" s="1" t="s">
        <v>3289</v>
      </c>
    </row>
    <row r="1173" spans="1:5" x14ac:dyDescent="0.25">
      <c r="A1173" t="s">
        <v>3366</v>
      </c>
      <c r="B1173" s="1" t="s">
        <v>3001</v>
      </c>
      <c r="C1173" t="s">
        <v>2814</v>
      </c>
      <c r="D1173" s="1" t="s">
        <v>3012</v>
      </c>
      <c r="E1173" s="1" t="s">
        <v>3289</v>
      </c>
    </row>
    <row r="1174" spans="1:5" x14ac:dyDescent="0.25">
      <c r="A1174" t="s">
        <v>3365</v>
      </c>
      <c r="B1174" s="1" t="s">
        <v>2999</v>
      </c>
      <c r="C1174" t="s">
        <v>2814</v>
      </c>
      <c r="D1174" s="1" t="s">
        <v>3012</v>
      </c>
      <c r="E1174" s="1" t="s">
        <v>3289</v>
      </c>
    </row>
    <row r="1175" spans="1:5" x14ac:dyDescent="0.25">
      <c r="A1175" t="s">
        <v>3364</v>
      </c>
      <c r="B1175" s="1" t="s">
        <v>3342</v>
      </c>
      <c r="C1175" t="s">
        <v>2814</v>
      </c>
      <c r="D1175" s="1" t="s">
        <v>3012</v>
      </c>
      <c r="E1175" s="1" t="s">
        <v>3289</v>
      </c>
    </row>
    <row r="1176" spans="1:5" x14ac:dyDescent="0.25">
      <c r="A1176" t="s">
        <v>3363</v>
      </c>
      <c r="B1176" s="1" t="s">
        <v>2995</v>
      </c>
      <c r="C1176" t="s">
        <v>2814</v>
      </c>
      <c r="D1176" s="1" t="s">
        <v>3012</v>
      </c>
      <c r="E1176" s="1" t="s">
        <v>3289</v>
      </c>
    </row>
    <row r="1177" spans="1:5" x14ac:dyDescent="0.25">
      <c r="A1177" t="s">
        <v>3362</v>
      </c>
      <c r="B1177" s="1" t="s">
        <v>2993</v>
      </c>
      <c r="C1177" t="s">
        <v>2814</v>
      </c>
      <c r="D1177" s="1" t="s">
        <v>3012</v>
      </c>
      <c r="E1177" s="1" t="s">
        <v>3289</v>
      </c>
    </row>
    <row r="1178" spans="1:5" x14ac:dyDescent="0.25">
      <c r="A1178" t="s">
        <v>3361</v>
      </c>
      <c r="B1178" s="1" t="s">
        <v>2991</v>
      </c>
      <c r="C1178" t="s">
        <v>2814</v>
      </c>
      <c r="D1178" s="1" t="s">
        <v>3012</v>
      </c>
      <c r="E1178" s="1" t="s">
        <v>3289</v>
      </c>
    </row>
    <row r="1179" spans="1:5" x14ac:dyDescent="0.25">
      <c r="A1179" t="s">
        <v>3360</v>
      </c>
      <c r="B1179" s="1" t="s">
        <v>2989</v>
      </c>
      <c r="C1179" t="s">
        <v>2814</v>
      </c>
      <c r="D1179" s="1" t="s">
        <v>3012</v>
      </c>
      <c r="E1179" s="1" t="s">
        <v>3289</v>
      </c>
    </row>
    <row r="1180" spans="1:5" x14ac:dyDescent="0.25">
      <c r="A1180" t="s">
        <v>3359</v>
      </c>
      <c r="B1180" s="1" t="s">
        <v>2987</v>
      </c>
      <c r="C1180" t="s">
        <v>2814</v>
      </c>
      <c r="D1180" s="1" t="s">
        <v>3012</v>
      </c>
      <c r="E1180" s="1" t="s">
        <v>3289</v>
      </c>
    </row>
    <row r="1181" spans="1:5" x14ac:dyDescent="0.25">
      <c r="A1181" t="s">
        <v>3358</v>
      </c>
      <c r="B1181" s="1" t="s">
        <v>2985</v>
      </c>
      <c r="C1181" t="s">
        <v>2814</v>
      </c>
      <c r="D1181" s="1" t="s">
        <v>3012</v>
      </c>
      <c r="E1181" s="1" t="s">
        <v>3289</v>
      </c>
    </row>
    <row r="1182" spans="1:5" x14ac:dyDescent="0.25">
      <c r="A1182" t="s">
        <v>3357</v>
      </c>
      <c r="B1182" s="1" t="s">
        <v>3334</v>
      </c>
      <c r="C1182" t="s">
        <v>2814</v>
      </c>
      <c r="D1182" s="1" t="s">
        <v>3012</v>
      </c>
      <c r="E1182" s="1" t="s">
        <v>3289</v>
      </c>
    </row>
    <row r="1183" spans="1:5" x14ac:dyDescent="0.25">
      <c r="A1183" t="s">
        <v>3356</v>
      </c>
      <c r="B1183" s="1" t="s">
        <v>2981</v>
      </c>
      <c r="C1183" t="s">
        <v>2814</v>
      </c>
      <c r="D1183" s="1" t="s">
        <v>3012</v>
      </c>
      <c r="E1183" s="1" t="s">
        <v>3289</v>
      </c>
    </row>
    <row r="1184" spans="1:5" x14ac:dyDescent="0.25">
      <c r="A1184" t="s">
        <v>3355</v>
      </c>
      <c r="B1184" s="1" t="s">
        <v>2979</v>
      </c>
      <c r="C1184" t="s">
        <v>2814</v>
      </c>
      <c r="D1184" s="1" t="s">
        <v>3012</v>
      </c>
      <c r="E1184" s="1" t="s">
        <v>3289</v>
      </c>
    </row>
    <row r="1185" spans="1:5" x14ac:dyDescent="0.25">
      <c r="A1185" t="s">
        <v>3354</v>
      </c>
      <c r="B1185" s="1" t="s">
        <v>2977</v>
      </c>
      <c r="C1185" t="s">
        <v>2814</v>
      </c>
      <c r="D1185" s="1" t="s">
        <v>3012</v>
      </c>
      <c r="E1185" s="1" t="s">
        <v>3289</v>
      </c>
    </row>
    <row r="1186" spans="1:5" x14ac:dyDescent="0.25">
      <c r="A1186" t="s">
        <v>3353</v>
      </c>
      <c r="B1186" s="1" t="s">
        <v>2975</v>
      </c>
      <c r="C1186" t="s">
        <v>2814</v>
      </c>
      <c r="D1186" s="1" t="s">
        <v>3012</v>
      </c>
      <c r="E1186" s="1" t="s">
        <v>3289</v>
      </c>
    </row>
    <row r="1187" spans="1:5" x14ac:dyDescent="0.25">
      <c r="A1187" t="s">
        <v>3352</v>
      </c>
      <c r="B1187" s="1" t="s">
        <v>2973</v>
      </c>
      <c r="C1187" t="s">
        <v>2814</v>
      </c>
      <c r="D1187" s="1" t="s">
        <v>3012</v>
      </c>
      <c r="E1187" s="1" t="s">
        <v>3289</v>
      </c>
    </row>
    <row r="1188" spans="1:5" x14ac:dyDescent="0.25">
      <c r="A1188" t="s">
        <v>3351</v>
      </c>
      <c r="B1188" s="1" t="s">
        <v>2971</v>
      </c>
      <c r="C1188" t="s">
        <v>2814</v>
      </c>
      <c r="D1188" s="1" t="s">
        <v>3012</v>
      </c>
      <c r="E1188" s="1" t="s">
        <v>3289</v>
      </c>
    </row>
    <row r="1189" spans="1:5" x14ac:dyDescent="0.25">
      <c r="A1189" t="s">
        <v>3350</v>
      </c>
      <c r="B1189" s="1" t="s">
        <v>3326</v>
      </c>
      <c r="C1189" t="s">
        <v>2814</v>
      </c>
      <c r="D1189" s="1" t="s">
        <v>3012</v>
      </c>
      <c r="E1189" s="1" t="s">
        <v>3289</v>
      </c>
    </row>
    <row r="1190" spans="1:5" x14ac:dyDescent="0.25">
      <c r="A1190" t="s">
        <v>3349</v>
      </c>
      <c r="B1190" s="1" t="s">
        <v>3009</v>
      </c>
      <c r="C1190" t="s">
        <v>2814</v>
      </c>
      <c r="D1190" s="1" t="s">
        <v>3012</v>
      </c>
      <c r="E1190" s="1" t="s">
        <v>3289</v>
      </c>
    </row>
    <row r="1191" spans="1:5" x14ac:dyDescent="0.25">
      <c r="A1191" t="s">
        <v>3348</v>
      </c>
      <c r="B1191" s="1" t="s">
        <v>3007</v>
      </c>
      <c r="C1191" t="s">
        <v>2814</v>
      </c>
      <c r="D1191" s="1" t="s">
        <v>3012</v>
      </c>
      <c r="E1191" s="1" t="s">
        <v>3289</v>
      </c>
    </row>
    <row r="1192" spans="1:5" x14ac:dyDescent="0.25">
      <c r="A1192" t="s">
        <v>3347</v>
      </c>
      <c r="B1192" s="1" t="s">
        <v>3005</v>
      </c>
      <c r="C1192" t="s">
        <v>2814</v>
      </c>
      <c r="D1192" s="1" t="s">
        <v>3012</v>
      </c>
      <c r="E1192" s="1" t="s">
        <v>3289</v>
      </c>
    </row>
    <row r="1193" spans="1:5" x14ac:dyDescent="0.25">
      <c r="A1193" t="s">
        <v>3346</v>
      </c>
      <c r="B1193" s="1" t="s">
        <v>3003</v>
      </c>
      <c r="C1193" t="s">
        <v>2814</v>
      </c>
      <c r="D1193" s="1" t="s">
        <v>3012</v>
      </c>
      <c r="E1193" s="1" t="s">
        <v>3289</v>
      </c>
    </row>
    <row r="1194" spans="1:5" x14ac:dyDescent="0.25">
      <c r="A1194" t="s">
        <v>3345</v>
      </c>
      <c r="B1194" s="1" t="s">
        <v>3001</v>
      </c>
      <c r="C1194" t="s">
        <v>2814</v>
      </c>
      <c r="D1194" s="1" t="s">
        <v>3012</v>
      </c>
      <c r="E1194" s="1" t="s">
        <v>3289</v>
      </c>
    </row>
    <row r="1195" spans="1:5" x14ac:dyDescent="0.25">
      <c r="A1195" t="s">
        <v>3344</v>
      </c>
      <c r="B1195" s="1" t="s">
        <v>2999</v>
      </c>
      <c r="C1195" t="s">
        <v>2814</v>
      </c>
      <c r="D1195" s="1" t="s">
        <v>3012</v>
      </c>
      <c r="E1195" s="1" t="s">
        <v>3289</v>
      </c>
    </row>
    <row r="1196" spans="1:5" x14ac:dyDescent="0.25">
      <c r="A1196" t="s">
        <v>3343</v>
      </c>
      <c r="B1196" s="1" t="s">
        <v>3342</v>
      </c>
      <c r="C1196" t="s">
        <v>2814</v>
      </c>
      <c r="D1196" s="1" t="s">
        <v>3012</v>
      </c>
      <c r="E1196" s="1" t="s">
        <v>3289</v>
      </c>
    </row>
    <row r="1197" spans="1:5" x14ac:dyDescent="0.25">
      <c r="A1197" t="s">
        <v>3341</v>
      </c>
      <c r="B1197" s="1" t="s">
        <v>2995</v>
      </c>
      <c r="C1197" t="s">
        <v>2814</v>
      </c>
      <c r="D1197" s="1" t="s">
        <v>3012</v>
      </c>
      <c r="E1197" s="1" t="s">
        <v>3289</v>
      </c>
    </row>
    <row r="1198" spans="1:5" x14ac:dyDescent="0.25">
      <c r="A1198" t="s">
        <v>3340</v>
      </c>
      <c r="B1198" s="1" t="s">
        <v>2993</v>
      </c>
      <c r="C1198" t="s">
        <v>2814</v>
      </c>
      <c r="D1198" s="1" t="s">
        <v>3012</v>
      </c>
      <c r="E1198" s="1" t="s">
        <v>3289</v>
      </c>
    </row>
    <row r="1199" spans="1:5" x14ac:dyDescent="0.25">
      <c r="A1199" t="s">
        <v>3339</v>
      </c>
      <c r="B1199" s="1" t="s">
        <v>2991</v>
      </c>
      <c r="C1199" t="s">
        <v>2814</v>
      </c>
      <c r="D1199" s="1" t="s">
        <v>3012</v>
      </c>
      <c r="E1199" s="1" t="s">
        <v>3289</v>
      </c>
    </row>
    <row r="1200" spans="1:5" x14ac:dyDescent="0.25">
      <c r="A1200" t="s">
        <v>3338</v>
      </c>
      <c r="B1200" s="1" t="s">
        <v>2989</v>
      </c>
      <c r="C1200" t="s">
        <v>2814</v>
      </c>
      <c r="D1200" s="1" t="s">
        <v>3012</v>
      </c>
      <c r="E1200" s="1" t="s">
        <v>3289</v>
      </c>
    </row>
    <row r="1201" spans="1:5" x14ac:dyDescent="0.25">
      <c r="A1201" t="s">
        <v>3337</v>
      </c>
      <c r="B1201" s="1" t="s">
        <v>2987</v>
      </c>
      <c r="C1201" t="s">
        <v>2814</v>
      </c>
      <c r="D1201" s="1" t="s">
        <v>3012</v>
      </c>
      <c r="E1201" s="1" t="s">
        <v>3289</v>
      </c>
    </row>
    <row r="1202" spans="1:5" x14ac:dyDescent="0.25">
      <c r="A1202" t="s">
        <v>3336</v>
      </c>
      <c r="B1202" s="1" t="s">
        <v>2985</v>
      </c>
      <c r="C1202" t="s">
        <v>2814</v>
      </c>
      <c r="D1202" s="1" t="s">
        <v>3012</v>
      </c>
      <c r="E1202" s="1" t="s">
        <v>3289</v>
      </c>
    </row>
    <row r="1203" spans="1:5" x14ac:dyDescent="0.25">
      <c r="A1203" t="s">
        <v>3335</v>
      </c>
      <c r="B1203" s="1" t="s">
        <v>3334</v>
      </c>
      <c r="C1203" t="s">
        <v>2814</v>
      </c>
      <c r="D1203" s="1" t="s">
        <v>3012</v>
      </c>
      <c r="E1203" s="1" t="s">
        <v>3289</v>
      </c>
    </row>
    <row r="1204" spans="1:5" x14ac:dyDescent="0.25">
      <c r="A1204" t="s">
        <v>3333</v>
      </c>
      <c r="B1204" s="1" t="s">
        <v>2981</v>
      </c>
      <c r="C1204" t="s">
        <v>2814</v>
      </c>
      <c r="D1204" s="1" t="s">
        <v>3012</v>
      </c>
      <c r="E1204" s="1" t="s">
        <v>3289</v>
      </c>
    </row>
    <row r="1205" spans="1:5" x14ac:dyDescent="0.25">
      <c r="A1205" t="s">
        <v>3332</v>
      </c>
      <c r="B1205" s="1" t="s">
        <v>2979</v>
      </c>
      <c r="C1205" t="s">
        <v>2814</v>
      </c>
      <c r="D1205" s="1" t="s">
        <v>3012</v>
      </c>
      <c r="E1205" s="1" t="s">
        <v>3289</v>
      </c>
    </row>
    <row r="1206" spans="1:5" x14ac:dyDescent="0.25">
      <c r="A1206" t="s">
        <v>3331</v>
      </c>
      <c r="B1206" s="1" t="s">
        <v>2977</v>
      </c>
      <c r="C1206" t="s">
        <v>2814</v>
      </c>
      <c r="D1206" s="1" t="s">
        <v>3012</v>
      </c>
      <c r="E1206" s="1" t="s">
        <v>3289</v>
      </c>
    </row>
    <row r="1207" spans="1:5" x14ac:dyDescent="0.25">
      <c r="A1207" t="s">
        <v>3330</v>
      </c>
      <c r="B1207" s="1" t="s">
        <v>2975</v>
      </c>
      <c r="C1207" t="s">
        <v>2814</v>
      </c>
      <c r="D1207" s="1" t="s">
        <v>3012</v>
      </c>
      <c r="E1207" s="1" t="s">
        <v>3289</v>
      </c>
    </row>
    <row r="1208" spans="1:5" x14ac:dyDescent="0.25">
      <c r="A1208" t="s">
        <v>3329</v>
      </c>
      <c r="B1208" s="1" t="s">
        <v>2973</v>
      </c>
      <c r="C1208" t="s">
        <v>2814</v>
      </c>
      <c r="D1208" s="1" t="s">
        <v>3012</v>
      </c>
      <c r="E1208" s="1" t="s">
        <v>3289</v>
      </c>
    </row>
    <row r="1209" spans="1:5" x14ac:dyDescent="0.25">
      <c r="A1209" t="s">
        <v>3328</v>
      </c>
      <c r="B1209" s="1" t="s">
        <v>2971</v>
      </c>
      <c r="C1209" t="s">
        <v>2814</v>
      </c>
      <c r="D1209" s="1" t="s">
        <v>3012</v>
      </c>
      <c r="E1209" s="1" t="s">
        <v>3289</v>
      </c>
    </row>
    <row r="1210" spans="1:5" x14ac:dyDescent="0.25">
      <c r="A1210" t="s">
        <v>3327</v>
      </c>
      <c r="B1210" s="1" t="s">
        <v>3326</v>
      </c>
      <c r="C1210" t="s">
        <v>2814</v>
      </c>
      <c r="D1210" s="1" t="s">
        <v>3012</v>
      </c>
      <c r="E1210" s="1" t="s">
        <v>3289</v>
      </c>
    </row>
    <row r="1211" spans="1:5" x14ac:dyDescent="0.25">
      <c r="A1211" t="s">
        <v>3325</v>
      </c>
      <c r="B1211" s="1" t="s">
        <v>3324</v>
      </c>
      <c r="C1211" t="s">
        <v>2814</v>
      </c>
      <c r="D1211" s="1" t="s">
        <v>3012</v>
      </c>
      <c r="E1211" s="1" t="s">
        <v>3289</v>
      </c>
    </row>
    <row r="1212" spans="1:5" x14ac:dyDescent="0.25">
      <c r="A1212" t="s">
        <v>3323</v>
      </c>
      <c r="B1212" s="1" t="s">
        <v>3322</v>
      </c>
      <c r="C1212" t="s">
        <v>2814</v>
      </c>
      <c r="D1212" s="1" t="s">
        <v>3012</v>
      </c>
      <c r="E1212" s="1" t="s">
        <v>3289</v>
      </c>
    </row>
    <row r="1213" spans="1:5" x14ac:dyDescent="0.25">
      <c r="A1213" t="s">
        <v>3321</v>
      </c>
      <c r="B1213" s="1" t="s">
        <v>3320</v>
      </c>
      <c r="C1213" t="s">
        <v>2814</v>
      </c>
      <c r="D1213" s="1" t="s">
        <v>3012</v>
      </c>
      <c r="E1213" s="1" t="s">
        <v>3289</v>
      </c>
    </row>
    <row r="1214" spans="1:5" x14ac:dyDescent="0.25">
      <c r="A1214" t="s">
        <v>3319</v>
      </c>
      <c r="B1214" s="1" t="s">
        <v>3318</v>
      </c>
      <c r="C1214" t="s">
        <v>2814</v>
      </c>
      <c r="D1214" s="1" t="s">
        <v>3012</v>
      </c>
      <c r="E1214" s="1" t="s">
        <v>3289</v>
      </c>
    </row>
    <row r="1215" spans="1:5" x14ac:dyDescent="0.25">
      <c r="A1215" t="s">
        <v>3317</v>
      </c>
      <c r="B1215" s="1" t="s">
        <v>3316</v>
      </c>
      <c r="C1215" t="s">
        <v>2814</v>
      </c>
      <c r="D1215" s="1" t="s">
        <v>3012</v>
      </c>
      <c r="E1215" s="1" t="s">
        <v>3289</v>
      </c>
    </row>
    <row r="1216" spans="1:5" x14ac:dyDescent="0.25">
      <c r="A1216" t="s">
        <v>3315</v>
      </c>
      <c r="B1216" s="1" t="s">
        <v>2949</v>
      </c>
      <c r="C1216" t="s">
        <v>2814</v>
      </c>
      <c r="D1216" s="1" t="s">
        <v>3012</v>
      </c>
      <c r="E1216" s="1" t="s">
        <v>3289</v>
      </c>
    </row>
    <row r="1217" spans="1:5" x14ac:dyDescent="0.25">
      <c r="A1217" t="s">
        <v>3314</v>
      </c>
      <c r="B1217" s="1" t="s">
        <v>2965</v>
      </c>
      <c r="C1217" t="s">
        <v>2814</v>
      </c>
      <c r="D1217" s="1" t="s">
        <v>3012</v>
      </c>
      <c r="E1217" s="1" t="s">
        <v>3289</v>
      </c>
    </row>
    <row r="1218" spans="1:5" x14ac:dyDescent="0.25">
      <c r="A1218" t="s">
        <v>3313</v>
      </c>
      <c r="B1218" s="1" t="s">
        <v>3312</v>
      </c>
      <c r="C1218" t="s">
        <v>2814</v>
      </c>
      <c r="D1218" s="1" t="s">
        <v>3012</v>
      </c>
      <c r="E1218" s="1" t="s">
        <v>3289</v>
      </c>
    </row>
    <row r="1219" spans="1:5" x14ac:dyDescent="0.25">
      <c r="A1219" t="s">
        <v>3311</v>
      </c>
      <c r="B1219" s="1" t="s">
        <v>3310</v>
      </c>
      <c r="C1219" t="s">
        <v>2814</v>
      </c>
      <c r="D1219" s="1" t="s">
        <v>3012</v>
      </c>
      <c r="E1219" s="1" t="s">
        <v>3289</v>
      </c>
    </row>
    <row r="1220" spans="1:5" x14ac:dyDescent="0.25">
      <c r="A1220" t="s">
        <v>3309</v>
      </c>
      <c r="B1220" s="1" t="s">
        <v>3308</v>
      </c>
      <c r="C1220" t="s">
        <v>2814</v>
      </c>
      <c r="D1220" s="1" t="s">
        <v>3012</v>
      </c>
      <c r="E1220" s="1" t="s">
        <v>3289</v>
      </c>
    </row>
    <row r="1221" spans="1:5" x14ac:dyDescent="0.25">
      <c r="A1221" t="s">
        <v>3307</v>
      </c>
      <c r="B1221" s="1" t="s">
        <v>3306</v>
      </c>
      <c r="C1221" t="s">
        <v>2814</v>
      </c>
      <c r="D1221" s="1" t="s">
        <v>3012</v>
      </c>
      <c r="E1221" s="1" t="s">
        <v>3289</v>
      </c>
    </row>
    <row r="1222" spans="1:5" x14ac:dyDescent="0.25">
      <c r="A1222" t="s">
        <v>3305</v>
      </c>
      <c r="B1222" s="1" t="s">
        <v>3304</v>
      </c>
      <c r="C1222" t="s">
        <v>2814</v>
      </c>
      <c r="D1222" s="1" t="s">
        <v>3012</v>
      </c>
      <c r="E1222" s="1" t="s">
        <v>3289</v>
      </c>
    </row>
    <row r="1223" spans="1:5" x14ac:dyDescent="0.25">
      <c r="A1223" t="s">
        <v>3303</v>
      </c>
      <c r="B1223" s="1" t="s">
        <v>2929</v>
      </c>
      <c r="C1223" t="s">
        <v>2814</v>
      </c>
      <c r="D1223" s="1" t="s">
        <v>3012</v>
      </c>
      <c r="E1223" s="1" t="s">
        <v>3289</v>
      </c>
    </row>
    <row r="1224" spans="1:5" x14ac:dyDescent="0.25">
      <c r="A1224" t="s">
        <v>3302</v>
      </c>
      <c r="B1224" s="1" t="s">
        <v>2945</v>
      </c>
      <c r="C1224" t="s">
        <v>2814</v>
      </c>
      <c r="D1224" s="1" t="s">
        <v>3012</v>
      </c>
      <c r="E1224" s="1" t="s">
        <v>3289</v>
      </c>
    </row>
    <row r="1225" spans="1:5" x14ac:dyDescent="0.25">
      <c r="A1225" t="s">
        <v>3301</v>
      </c>
      <c r="B1225" s="1" t="s">
        <v>3300</v>
      </c>
      <c r="C1225" t="s">
        <v>2814</v>
      </c>
      <c r="D1225" s="1" t="s">
        <v>3012</v>
      </c>
      <c r="E1225" s="1" t="s">
        <v>3289</v>
      </c>
    </row>
    <row r="1226" spans="1:5" x14ac:dyDescent="0.25">
      <c r="A1226" t="s">
        <v>3299</v>
      </c>
      <c r="B1226" s="1" t="s">
        <v>3298</v>
      </c>
      <c r="C1226" t="s">
        <v>2814</v>
      </c>
      <c r="D1226" s="1" t="s">
        <v>3012</v>
      </c>
      <c r="E1226" s="1" t="s">
        <v>3289</v>
      </c>
    </row>
    <row r="1227" spans="1:5" x14ac:dyDescent="0.25">
      <c r="A1227" t="s">
        <v>3297</v>
      </c>
      <c r="B1227" s="1" t="s">
        <v>3296</v>
      </c>
      <c r="C1227" t="s">
        <v>2814</v>
      </c>
      <c r="D1227" s="1" t="s">
        <v>3012</v>
      </c>
      <c r="E1227" s="1" t="s">
        <v>3289</v>
      </c>
    </row>
    <row r="1228" spans="1:5" x14ac:dyDescent="0.25">
      <c r="A1228" t="s">
        <v>3295</v>
      </c>
      <c r="B1228" s="1" t="s">
        <v>3294</v>
      </c>
      <c r="C1228" t="s">
        <v>2814</v>
      </c>
      <c r="D1228" s="1" t="s">
        <v>3012</v>
      </c>
      <c r="E1228" s="1" t="s">
        <v>3289</v>
      </c>
    </row>
    <row r="1229" spans="1:5" x14ac:dyDescent="0.25">
      <c r="A1229" t="s">
        <v>3293</v>
      </c>
      <c r="B1229" s="1" t="s">
        <v>3292</v>
      </c>
      <c r="C1229" t="s">
        <v>2814</v>
      </c>
      <c r="D1229" s="1" t="s">
        <v>3012</v>
      </c>
      <c r="E1229" s="1" t="s">
        <v>3289</v>
      </c>
    </row>
    <row r="1230" spans="1:5" x14ac:dyDescent="0.25">
      <c r="A1230" t="s">
        <v>3291</v>
      </c>
      <c r="B1230" s="1" t="s">
        <v>2909</v>
      </c>
      <c r="C1230" t="s">
        <v>2814</v>
      </c>
      <c r="D1230" s="1" t="s">
        <v>3012</v>
      </c>
      <c r="E1230" s="1" t="s">
        <v>3289</v>
      </c>
    </row>
    <row r="1231" spans="1:5" x14ac:dyDescent="0.25">
      <c r="A1231" t="s">
        <v>3290</v>
      </c>
      <c r="B1231" s="1" t="s">
        <v>2925</v>
      </c>
      <c r="C1231" t="s">
        <v>2814</v>
      </c>
      <c r="D1231" s="1" t="s">
        <v>3012</v>
      </c>
      <c r="E1231" s="1" t="s">
        <v>3289</v>
      </c>
    </row>
    <row r="1232" spans="1:5" x14ac:dyDescent="0.25">
      <c r="A1232" t="s">
        <v>3288</v>
      </c>
      <c r="B1232" s="1" t="s">
        <v>3009</v>
      </c>
      <c r="C1232" t="s">
        <v>2814</v>
      </c>
      <c r="D1232" s="1" t="s">
        <v>3012</v>
      </c>
      <c r="E1232" s="1" t="s">
        <v>3198</v>
      </c>
    </row>
    <row r="1233" spans="1:5" x14ac:dyDescent="0.25">
      <c r="A1233" t="s">
        <v>3287</v>
      </c>
      <c r="B1233" s="1" t="s">
        <v>3007</v>
      </c>
      <c r="C1233" t="s">
        <v>2814</v>
      </c>
      <c r="D1233" s="1" t="s">
        <v>3012</v>
      </c>
      <c r="E1233" s="1" t="s">
        <v>3198</v>
      </c>
    </row>
    <row r="1234" spans="1:5" x14ac:dyDescent="0.25">
      <c r="A1234" t="s">
        <v>3286</v>
      </c>
      <c r="B1234" s="1" t="s">
        <v>3005</v>
      </c>
      <c r="C1234" t="s">
        <v>2814</v>
      </c>
      <c r="D1234" s="1" t="s">
        <v>3012</v>
      </c>
      <c r="E1234" s="1" t="s">
        <v>3198</v>
      </c>
    </row>
    <row r="1235" spans="1:5" x14ac:dyDescent="0.25">
      <c r="A1235" t="s">
        <v>3285</v>
      </c>
      <c r="B1235" s="1" t="s">
        <v>3003</v>
      </c>
      <c r="C1235" t="s">
        <v>2814</v>
      </c>
      <c r="D1235" s="1" t="s">
        <v>3012</v>
      </c>
      <c r="E1235" s="1" t="s">
        <v>3198</v>
      </c>
    </row>
    <row r="1236" spans="1:5" x14ac:dyDescent="0.25">
      <c r="A1236" t="s">
        <v>3284</v>
      </c>
      <c r="B1236" s="1" t="s">
        <v>3001</v>
      </c>
      <c r="C1236" t="s">
        <v>2814</v>
      </c>
      <c r="D1236" s="1" t="s">
        <v>3012</v>
      </c>
      <c r="E1236" s="1" t="s">
        <v>3198</v>
      </c>
    </row>
    <row r="1237" spans="1:5" x14ac:dyDescent="0.25">
      <c r="A1237" t="s">
        <v>3283</v>
      </c>
      <c r="B1237" s="1" t="s">
        <v>2999</v>
      </c>
      <c r="C1237" t="s">
        <v>2814</v>
      </c>
      <c r="D1237" s="1" t="s">
        <v>3012</v>
      </c>
      <c r="E1237" s="1" t="s">
        <v>3198</v>
      </c>
    </row>
    <row r="1238" spans="1:5" x14ac:dyDescent="0.25">
      <c r="A1238" t="s">
        <v>3282</v>
      </c>
      <c r="B1238" s="1" t="s">
        <v>3260</v>
      </c>
      <c r="C1238" t="s">
        <v>2814</v>
      </c>
      <c r="D1238" s="1" t="s">
        <v>3012</v>
      </c>
      <c r="E1238" s="1" t="s">
        <v>3198</v>
      </c>
    </row>
    <row r="1239" spans="1:5" x14ac:dyDescent="0.25">
      <c r="A1239" t="s">
        <v>3281</v>
      </c>
      <c r="B1239" s="1" t="s">
        <v>2995</v>
      </c>
      <c r="C1239" t="s">
        <v>2814</v>
      </c>
      <c r="D1239" s="1" t="s">
        <v>3012</v>
      </c>
      <c r="E1239" s="1" t="s">
        <v>3198</v>
      </c>
    </row>
    <row r="1240" spans="1:5" x14ac:dyDescent="0.25">
      <c r="A1240" t="s">
        <v>3280</v>
      </c>
      <c r="B1240" s="1" t="s">
        <v>2993</v>
      </c>
      <c r="C1240" t="s">
        <v>2814</v>
      </c>
      <c r="D1240" s="1" t="s">
        <v>3012</v>
      </c>
      <c r="E1240" s="1" t="s">
        <v>3198</v>
      </c>
    </row>
    <row r="1241" spans="1:5" x14ac:dyDescent="0.25">
      <c r="A1241" t="s">
        <v>3279</v>
      </c>
      <c r="B1241" s="1" t="s">
        <v>2991</v>
      </c>
      <c r="C1241" t="s">
        <v>2814</v>
      </c>
      <c r="D1241" s="1" t="s">
        <v>3012</v>
      </c>
      <c r="E1241" s="1" t="s">
        <v>3198</v>
      </c>
    </row>
    <row r="1242" spans="1:5" x14ac:dyDescent="0.25">
      <c r="A1242" t="s">
        <v>3278</v>
      </c>
      <c r="B1242" s="1" t="s">
        <v>2989</v>
      </c>
      <c r="C1242" t="s">
        <v>2814</v>
      </c>
      <c r="D1242" s="1" t="s">
        <v>3012</v>
      </c>
      <c r="E1242" s="1" t="s">
        <v>3198</v>
      </c>
    </row>
    <row r="1243" spans="1:5" x14ac:dyDescent="0.25">
      <c r="A1243" t="s">
        <v>3277</v>
      </c>
      <c r="B1243" s="1" t="s">
        <v>2987</v>
      </c>
      <c r="C1243" t="s">
        <v>2814</v>
      </c>
      <c r="D1243" s="1" t="s">
        <v>3012</v>
      </c>
      <c r="E1243" s="1" t="s">
        <v>3198</v>
      </c>
    </row>
    <row r="1244" spans="1:5" x14ac:dyDescent="0.25">
      <c r="A1244" t="s">
        <v>3276</v>
      </c>
      <c r="B1244" s="1" t="s">
        <v>2985</v>
      </c>
      <c r="C1244" t="s">
        <v>2814</v>
      </c>
      <c r="D1244" s="1" t="s">
        <v>3012</v>
      </c>
      <c r="E1244" s="1" t="s">
        <v>3198</v>
      </c>
    </row>
    <row r="1245" spans="1:5" x14ac:dyDescent="0.25">
      <c r="A1245" t="s">
        <v>3275</v>
      </c>
      <c r="B1245" s="1" t="s">
        <v>3252</v>
      </c>
      <c r="C1245" t="s">
        <v>2814</v>
      </c>
      <c r="D1245" s="1" t="s">
        <v>3012</v>
      </c>
      <c r="E1245" s="1" t="s">
        <v>3198</v>
      </c>
    </row>
    <row r="1246" spans="1:5" x14ac:dyDescent="0.25">
      <c r="A1246" t="s">
        <v>3274</v>
      </c>
      <c r="B1246" s="1" t="s">
        <v>2981</v>
      </c>
      <c r="C1246" t="s">
        <v>2814</v>
      </c>
      <c r="D1246" s="1" t="s">
        <v>3012</v>
      </c>
      <c r="E1246" s="1" t="s">
        <v>3198</v>
      </c>
    </row>
    <row r="1247" spans="1:5" x14ac:dyDescent="0.25">
      <c r="A1247" t="s">
        <v>3273</v>
      </c>
      <c r="B1247" s="1" t="s">
        <v>2979</v>
      </c>
      <c r="C1247" t="s">
        <v>2814</v>
      </c>
      <c r="D1247" s="1" t="s">
        <v>3012</v>
      </c>
      <c r="E1247" s="1" t="s">
        <v>3198</v>
      </c>
    </row>
    <row r="1248" spans="1:5" x14ac:dyDescent="0.25">
      <c r="A1248" t="s">
        <v>3272</v>
      </c>
      <c r="B1248" s="1" t="s">
        <v>2977</v>
      </c>
      <c r="C1248" t="s">
        <v>2814</v>
      </c>
      <c r="D1248" s="1" t="s">
        <v>3012</v>
      </c>
      <c r="E1248" s="1" t="s">
        <v>3198</v>
      </c>
    </row>
    <row r="1249" spans="1:5" x14ac:dyDescent="0.25">
      <c r="A1249" t="s">
        <v>3271</v>
      </c>
      <c r="B1249" s="1" t="s">
        <v>2975</v>
      </c>
      <c r="C1249" t="s">
        <v>2814</v>
      </c>
      <c r="D1249" s="1" t="s">
        <v>3012</v>
      </c>
      <c r="E1249" s="1" t="s">
        <v>3198</v>
      </c>
    </row>
    <row r="1250" spans="1:5" x14ac:dyDescent="0.25">
      <c r="A1250" t="s">
        <v>3270</v>
      </c>
      <c r="B1250" s="1" t="s">
        <v>2973</v>
      </c>
      <c r="C1250" t="s">
        <v>2814</v>
      </c>
      <c r="D1250" s="1" t="s">
        <v>3012</v>
      </c>
      <c r="E1250" s="1" t="s">
        <v>3198</v>
      </c>
    </row>
    <row r="1251" spans="1:5" x14ac:dyDescent="0.25">
      <c r="A1251" t="s">
        <v>3269</v>
      </c>
      <c r="B1251" s="1" t="s">
        <v>2971</v>
      </c>
      <c r="C1251" t="s">
        <v>2814</v>
      </c>
      <c r="D1251" s="1" t="s">
        <v>3012</v>
      </c>
      <c r="E1251" s="1" t="s">
        <v>3198</v>
      </c>
    </row>
    <row r="1252" spans="1:5" x14ac:dyDescent="0.25">
      <c r="A1252" t="s">
        <v>3268</v>
      </c>
      <c r="B1252" s="1" t="s">
        <v>3244</v>
      </c>
      <c r="C1252" t="s">
        <v>2814</v>
      </c>
      <c r="D1252" s="1" t="s">
        <v>3012</v>
      </c>
      <c r="E1252" s="1" t="s">
        <v>3198</v>
      </c>
    </row>
    <row r="1253" spans="1:5" x14ac:dyDescent="0.25">
      <c r="A1253" t="s">
        <v>3267</v>
      </c>
      <c r="B1253" s="1" t="s">
        <v>3009</v>
      </c>
      <c r="C1253" t="s">
        <v>2814</v>
      </c>
      <c r="D1253" s="1" t="s">
        <v>3012</v>
      </c>
      <c r="E1253" s="1" t="s">
        <v>3198</v>
      </c>
    </row>
    <row r="1254" spans="1:5" x14ac:dyDescent="0.25">
      <c r="A1254" t="s">
        <v>3266</v>
      </c>
      <c r="B1254" s="1" t="s">
        <v>3007</v>
      </c>
      <c r="C1254" t="s">
        <v>2814</v>
      </c>
      <c r="D1254" s="1" t="s">
        <v>3012</v>
      </c>
      <c r="E1254" s="1" t="s">
        <v>3198</v>
      </c>
    </row>
    <row r="1255" spans="1:5" x14ac:dyDescent="0.25">
      <c r="A1255" t="s">
        <v>3265</v>
      </c>
      <c r="B1255" s="1" t="s">
        <v>3005</v>
      </c>
      <c r="C1255" t="s">
        <v>2814</v>
      </c>
      <c r="D1255" s="1" t="s">
        <v>3012</v>
      </c>
      <c r="E1255" s="1" t="s">
        <v>3198</v>
      </c>
    </row>
    <row r="1256" spans="1:5" x14ac:dyDescent="0.25">
      <c r="A1256" t="s">
        <v>3264</v>
      </c>
      <c r="B1256" s="1" t="s">
        <v>3003</v>
      </c>
      <c r="C1256" t="s">
        <v>2814</v>
      </c>
      <c r="D1256" s="1" t="s">
        <v>3012</v>
      </c>
      <c r="E1256" s="1" t="s">
        <v>3198</v>
      </c>
    </row>
    <row r="1257" spans="1:5" x14ac:dyDescent="0.25">
      <c r="A1257" t="s">
        <v>3263</v>
      </c>
      <c r="B1257" s="1" t="s">
        <v>3001</v>
      </c>
      <c r="C1257" t="s">
        <v>2814</v>
      </c>
      <c r="D1257" s="1" t="s">
        <v>3012</v>
      </c>
      <c r="E1257" s="1" t="s">
        <v>3198</v>
      </c>
    </row>
    <row r="1258" spans="1:5" x14ac:dyDescent="0.25">
      <c r="A1258" t="s">
        <v>3262</v>
      </c>
      <c r="B1258" s="1" t="s">
        <v>2999</v>
      </c>
      <c r="C1258" t="s">
        <v>2814</v>
      </c>
      <c r="D1258" s="1" t="s">
        <v>3012</v>
      </c>
      <c r="E1258" s="1" t="s">
        <v>3198</v>
      </c>
    </row>
    <row r="1259" spans="1:5" x14ac:dyDescent="0.25">
      <c r="A1259" t="s">
        <v>3261</v>
      </c>
      <c r="B1259" s="1" t="s">
        <v>3260</v>
      </c>
      <c r="C1259" t="s">
        <v>2814</v>
      </c>
      <c r="D1259" s="1" t="s">
        <v>3012</v>
      </c>
      <c r="E1259" s="1" t="s">
        <v>3198</v>
      </c>
    </row>
    <row r="1260" spans="1:5" x14ac:dyDescent="0.25">
      <c r="A1260" t="s">
        <v>3259</v>
      </c>
      <c r="B1260" s="1" t="s">
        <v>2995</v>
      </c>
      <c r="C1260" t="s">
        <v>2814</v>
      </c>
      <c r="D1260" s="1" t="s">
        <v>3012</v>
      </c>
      <c r="E1260" s="1" t="s">
        <v>3198</v>
      </c>
    </row>
    <row r="1261" spans="1:5" x14ac:dyDescent="0.25">
      <c r="A1261" t="s">
        <v>3258</v>
      </c>
      <c r="B1261" s="1" t="s">
        <v>2993</v>
      </c>
      <c r="C1261" t="s">
        <v>2814</v>
      </c>
      <c r="D1261" s="1" t="s">
        <v>3012</v>
      </c>
      <c r="E1261" s="1" t="s">
        <v>3198</v>
      </c>
    </row>
    <row r="1262" spans="1:5" x14ac:dyDescent="0.25">
      <c r="A1262" t="s">
        <v>3257</v>
      </c>
      <c r="B1262" s="1" t="s">
        <v>2991</v>
      </c>
      <c r="C1262" t="s">
        <v>2814</v>
      </c>
      <c r="D1262" s="1" t="s">
        <v>3012</v>
      </c>
      <c r="E1262" s="1" t="s">
        <v>3198</v>
      </c>
    </row>
    <row r="1263" spans="1:5" x14ac:dyDescent="0.25">
      <c r="A1263" t="s">
        <v>3256</v>
      </c>
      <c r="B1263" s="1" t="s">
        <v>2989</v>
      </c>
      <c r="C1263" t="s">
        <v>2814</v>
      </c>
      <c r="D1263" s="1" t="s">
        <v>3012</v>
      </c>
      <c r="E1263" s="1" t="s">
        <v>3198</v>
      </c>
    </row>
    <row r="1264" spans="1:5" x14ac:dyDescent="0.25">
      <c r="A1264" t="s">
        <v>3255</v>
      </c>
      <c r="B1264" s="1" t="s">
        <v>2987</v>
      </c>
      <c r="C1264" t="s">
        <v>2814</v>
      </c>
      <c r="D1264" s="1" t="s">
        <v>3012</v>
      </c>
      <c r="E1264" s="1" t="s">
        <v>3198</v>
      </c>
    </row>
    <row r="1265" spans="1:5" x14ac:dyDescent="0.25">
      <c r="A1265" t="s">
        <v>3254</v>
      </c>
      <c r="B1265" s="1" t="s">
        <v>2985</v>
      </c>
      <c r="C1265" t="s">
        <v>2814</v>
      </c>
      <c r="D1265" s="1" t="s">
        <v>3012</v>
      </c>
      <c r="E1265" s="1" t="s">
        <v>3198</v>
      </c>
    </row>
    <row r="1266" spans="1:5" x14ac:dyDescent="0.25">
      <c r="A1266" t="s">
        <v>3253</v>
      </c>
      <c r="B1266" s="1" t="s">
        <v>3252</v>
      </c>
      <c r="C1266" t="s">
        <v>2814</v>
      </c>
      <c r="D1266" s="1" t="s">
        <v>3012</v>
      </c>
      <c r="E1266" s="1" t="s">
        <v>3198</v>
      </c>
    </row>
    <row r="1267" spans="1:5" x14ac:dyDescent="0.25">
      <c r="A1267" t="s">
        <v>3251</v>
      </c>
      <c r="B1267" s="1" t="s">
        <v>2981</v>
      </c>
      <c r="C1267" t="s">
        <v>2814</v>
      </c>
      <c r="D1267" s="1" t="s">
        <v>3012</v>
      </c>
      <c r="E1267" s="1" t="s">
        <v>3198</v>
      </c>
    </row>
    <row r="1268" spans="1:5" x14ac:dyDescent="0.25">
      <c r="A1268" t="s">
        <v>3250</v>
      </c>
      <c r="B1268" s="1" t="s">
        <v>2979</v>
      </c>
      <c r="C1268" t="s">
        <v>2814</v>
      </c>
      <c r="D1268" s="1" t="s">
        <v>3012</v>
      </c>
      <c r="E1268" s="1" t="s">
        <v>3198</v>
      </c>
    </row>
    <row r="1269" spans="1:5" x14ac:dyDescent="0.25">
      <c r="A1269" t="s">
        <v>3249</v>
      </c>
      <c r="B1269" s="1" t="s">
        <v>2977</v>
      </c>
      <c r="C1269" t="s">
        <v>2814</v>
      </c>
      <c r="D1269" s="1" t="s">
        <v>3012</v>
      </c>
      <c r="E1269" s="1" t="s">
        <v>3198</v>
      </c>
    </row>
    <row r="1270" spans="1:5" x14ac:dyDescent="0.25">
      <c r="A1270" t="s">
        <v>3248</v>
      </c>
      <c r="B1270" s="1" t="s">
        <v>2975</v>
      </c>
      <c r="C1270" t="s">
        <v>2814</v>
      </c>
      <c r="D1270" s="1" t="s">
        <v>3012</v>
      </c>
      <c r="E1270" s="1" t="s">
        <v>3198</v>
      </c>
    </row>
    <row r="1271" spans="1:5" x14ac:dyDescent="0.25">
      <c r="A1271" t="s">
        <v>3247</v>
      </c>
      <c r="B1271" s="1" t="s">
        <v>2973</v>
      </c>
      <c r="C1271" t="s">
        <v>2814</v>
      </c>
      <c r="D1271" s="1" t="s">
        <v>3012</v>
      </c>
      <c r="E1271" s="1" t="s">
        <v>3198</v>
      </c>
    </row>
    <row r="1272" spans="1:5" x14ac:dyDescent="0.25">
      <c r="A1272" t="s">
        <v>3246</v>
      </c>
      <c r="B1272" s="1" t="s">
        <v>2971</v>
      </c>
      <c r="C1272" t="s">
        <v>2814</v>
      </c>
      <c r="D1272" s="1" t="s">
        <v>3012</v>
      </c>
      <c r="E1272" s="1" t="s">
        <v>3198</v>
      </c>
    </row>
    <row r="1273" spans="1:5" x14ac:dyDescent="0.25">
      <c r="A1273" t="s">
        <v>3245</v>
      </c>
      <c r="B1273" s="1" t="s">
        <v>3244</v>
      </c>
      <c r="C1273" t="s">
        <v>2814</v>
      </c>
      <c r="D1273" s="1" t="s">
        <v>3012</v>
      </c>
      <c r="E1273" s="1" t="s">
        <v>3198</v>
      </c>
    </row>
    <row r="1274" spans="1:5" x14ac:dyDescent="0.25">
      <c r="A1274" t="s">
        <v>3243</v>
      </c>
      <c r="B1274" s="1" t="s">
        <v>3242</v>
      </c>
      <c r="C1274" t="s">
        <v>2814</v>
      </c>
      <c r="D1274" s="1" t="s">
        <v>3012</v>
      </c>
      <c r="E1274" s="1" t="s">
        <v>3198</v>
      </c>
    </row>
    <row r="1275" spans="1:5" x14ac:dyDescent="0.25">
      <c r="A1275" t="s">
        <v>3241</v>
      </c>
      <c r="B1275" s="1" t="s">
        <v>3240</v>
      </c>
      <c r="C1275" t="s">
        <v>2814</v>
      </c>
      <c r="D1275" s="1" t="s">
        <v>3012</v>
      </c>
      <c r="E1275" s="1" t="s">
        <v>3198</v>
      </c>
    </row>
    <row r="1276" spans="1:5" x14ac:dyDescent="0.25">
      <c r="A1276" t="s">
        <v>3239</v>
      </c>
      <c r="B1276" s="1" t="s">
        <v>3238</v>
      </c>
      <c r="C1276" t="s">
        <v>2814</v>
      </c>
      <c r="D1276" s="1" t="s">
        <v>3012</v>
      </c>
      <c r="E1276" s="1" t="s">
        <v>3198</v>
      </c>
    </row>
    <row r="1277" spans="1:5" x14ac:dyDescent="0.25">
      <c r="A1277" t="s">
        <v>3237</v>
      </c>
      <c r="B1277" s="1" t="s">
        <v>3236</v>
      </c>
      <c r="C1277" t="s">
        <v>2814</v>
      </c>
      <c r="D1277" s="1" t="s">
        <v>3012</v>
      </c>
      <c r="E1277" s="1" t="s">
        <v>3198</v>
      </c>
    </row>
    <row r="1278" spans="1:5" x14ac:dyDescent="0.25">
      <c r="A1278" t="s">
        <v>3235</v>
      </c>
      <c r="B1278" s="1" t="s">
        <v>3234</v>
      </c>
      <c r="C1278" t="s">
        <v>2814</v>
      </c>
      <c r="D1278" s="1" t="s">
        <v>3012</v>
      </c>
      <c r="E1278" s="1" t="s">
        <v>3198</v>
      </c>
    </row>
    <row r="1279" spans="1:5" x14ac:dyDescent="0.25">
      <c r="A1279" t="s">
        <v>3233</v>
      </c>
      <c r="B1279" s="1" t="s">
        <v>3232</v>
      </c>
      <c r="C1279" t="s">
        <v>2814</v>
      </c>
      <c r="D1279" s="1" t="s">
        <v>3012</v>
      </c>
      <c r="E1279" s="1" t="s">
        <v>3198</v>
      </c>
    </row>
    <row r="1280" spans="1:5" x14ac:dyDescent="0.25">
      <c r="A1280" t="s">
        <v>3231</v>
      </c>
      <c r="B1280" s="1" t="s">
        <v>2949</v>
      </c>
      <c r="C1280" t="s">
        <v>2814</v>
      </c>
      <c r="D1280" s="1" t="s">
        <v>3012</v>
      </c>
      <c r="E1280" s="1" t="s">
        <v>3198</v>
      </c>
    </row>
    <row r="1281" spans="1:5" x14ac:dyDescent="0.25">
      <c r="A1281" t="s">
        <v>3230</v>
      </c>
      <c r="B1281" s="1" t="s">
        <v>3229</v>
      </c>
      <c r="C1281" t="s">
        <v>2814</v>
      </c>
      <c r="D1281" s="1" t="s">
        <v>3012</v>
      </c>
      <c r="E1281" s="1" t="s">
        <v>3198</v>
      </c>
    </row>
    <row r="1282" spans="1:5" x14ac:dyDescent="0.25">
      <c r="A1282" t="s">
        <v>3228</v>
      </c>
      <c r="B1282" s="1" t="s">
        <v>3227</v>
      </c>
      <c r="C1282" t="s">
        <v>2814</v>
      </c>
      <c r="D1282" s="1" t="s">
        <v>3012</v>
      </c>
      <c r="E1282" s="1" t="s">
        <v>3198</v>
      </c>
    </row>
    <row r="1283" spans="1:5" x14ac:dyDescent="0.25">
      <c r="A1283" t="s">
        <v>3226</v>
      </c>
      <c r="B1283" s="1" t="s">
        <v>3225</v>
      </c>
      <c r="C1283" t="s">
        <v>2814</v>
      </c>
      <c r="D1283" s="1" t="s">
        <v>3012</v>
      </c>
      <c r="E1283" s="1" t="s">
        <v>3198</v>
      </c>
    </row>
    <row r="1284" spans="1:5" x14ac:dyDescent="0.25">
      <c r="A1284" t="s">
        <v>3224</v>
      </c>
      <c r="B1284" s="1" t="s">
        <v>3223</v>
      </c>
      <c r="C1284" t="s">
        <v>2814</v>
      </c>
      <c r="D1284" s="1" t="s">
        <v>3012</v>
      </c>
      <c r="E1284" s="1" t="s">
        <v>3198</v>
      </c>
    </row>
    <row r="1285" spans="1:5" x14ac:dyDescent="0.25">
      <c r="A1285" t="s">
        <v>3222</v>
      </c>
      <c r="B1285" s="1" t="s">
        <v>3221</v>
      </c>
      <c r="C1285" t="s">
        <v>2814</v>
      </c>
      <c r="D1285" s="1" t="s">
        <v>3012</v>
      </c>
      <c r="E1285" s="1" t="s">
        <v>3198</v>
      </c>
    </row>
    <row r="1286" spans="1:5" x14ac:dyDescent="0.25">
      <c r="A1286" t="s">
        <v>3220</v>
      </c>
      <c r="B1286" s="1" t="s">
        <v>3219</v>
      </c>
      <c r="C1286" t="s">
        <v>2814</v>
      </c>
      <c r="D1286" s="1" t="s">
        <v>3012</v>
      </c>
      <c r="E1286" s="1" t="s">
        <v>3198</v>
      </c>
    </row>
    <row r="1287" spans="1:5" x14ac:dyDescent="0.25">
      <c r="A1287" t="s">
        <v>3218</v>
      </c>
      <c r="B1287" s="1" t="s">
        <v>3217</v>
      </c>
      <c r="C1287" t="s">
        <v>2814</v>
      </c>
      <c r="D1287" s="1" t="s">
        <v>3012</v>
      </c>
      <c r="E1287" s="1" t="s">
        <v>3198</v>
      </c>
    </row>
    <row r="1288" spans="1:5" x14ac:dyDescent="0.25">
      <c r="A1288" t="s">
        <v>3216</v>
      </c>
      <c r="B1288" s="1" t="s">
        <v>2929</v>
      </c>
      <c r="C1288" t="s">
        <v>2814</v>
      </c>
      <c r="D1288" s="1" t="s">
        <v>3012</v>
      </c>
      <c r="E1288" s="1" t="s">
        <v>3198</v>
      </c>
    </row>
    <row r="1289" spans="1:5" x14ac:dyDescent="0.25">
      <c r="A1289" t="s">
        <v>3215</v>
      </c>
      <c r="B1289" s="1" t="s">
        <v>3214</v>
      </c>
      <c r="C1289" t="s">
        <v>2814</v>
      </c>
      <c r="D1289" s="1" t="s">
        <v>3012</v>
      </c>
      <c r="E1289" s="1" t="s">
        <v>3198</v>
      </c>
    </row>
    <row r="1290" spans="1:5" x14ac:dyDescent="0.25">
      <c r="A1290" t="s">
        <v>3213</v>
      </c>
      <c r="B1290" s="1" t="s">
        <v>3212</v>
      </c>
      <c r="C1290" t="s">
        <v>2814</v>
      </c>
      <c r="D1290" s="1" t="s">
        <v>3012</v>
      </c>
      <c r="E1290" s="1" t="s">
        <v>3198</v>
      </c>
    </row>
    <row r="1291" spans="1:5" x14ac:dyDescent="0.25">
      <c r="A1291" t="s">
        <v>3211</v>
      </c>
      <c r="B1291" s="1" t="s">
        <v>3210</v>
      </c>
      <c r="C1291" t="s">
        <v>2814</v>
      </c>
      <c r="D1291" s="1" t="s">
        <v>3012</v>
      </c>
      <c r="E1291" s="1" t="s">
        <v>3198</v>
      </c>
    </row>
    <row r="1292" spans="1:5" x14ac:dyDescent="0.25">
      <c r="A1292" t="s">
        <v>3209</v>
      </c>
      <c r="B1292" s="1" t="s">
        <v>3208</v>
      </c>
      <c r="C1292" t="s">
        <v>2814</v>
      </c>
      <c r="D1292" s="1" t="s">
        <v>3012</v>
      </c>
      <c r="E1292" s="1" t="s">
        <v>3198</v>
      </c>
    </row>
    <row r="1293" spans="1:5" x14ac:dyDescent="0.25">
      <c r="A1293" t="s">
        <v>3207</v>
      </c>
      <c r="B1293" s="1" t="s">
        <v>3206</v>
      </c>
      <c r="C1293" t="s">
        <v>2814</v>
      </c>
      <c r="D1293" s="1" t="s">
        <v>3012</v>
      </c>
      <c r="E1293" s="1" t="s">
        <v>3198</v>
      </c>
    </row>
    <row r="1294" spans="1:5" x14ac:dyDescent="0.25">
      <c r="A1294" t="s">
        <v>3205</v>
      </c>
      <c r="B1294" s="1" t="s">
        <v>3204</v>
      </c>
      <c r="C1294" t="s">
        <v>2814</v>
      </c>
      <c r="D1294" s="1" t="s">
        <v>3012</v>
      </c>
      <c r="E1294" s="1" t="s">
        <v>3198</v>
      </c>
    </row>
    <row r="1295" spans="1:5" x14ac:dyDescent="0.25">
      <c r="A1295" t="s">
        <v>3203</v>
      </c>
      <c r="B1295" s="1" t="s">
        <v>3202</v>
      </c>
      <c r="C1295" t="s">
        <v>2814</v>
      </c>
      <c r="D1295" s="1" t="s">
        <v>3012</v>
      </c>
      <c r="E1295" s="1" t="s">
        <v>3198</v>
      </c>
    </row>
    <row r="1296" spans="1:5" x14ac:dyDescent="0.25">
      <c r="A1296" t="s">
        <v>3201</v>
      </c>
      <c r="B1296" s="1" t="s">
        <v>2909</v>
      </c>
      <c r="C1296" t="s">
        <v>2814</v>
      </c>
      <c r="D1296" s="1" t="s">
        <v>3012</v>
      </c>
      <c r="E1296" s="1" t="s">
        <v>3198</v>
      </c>
    </row>
    <row r="1297" spans="1:5" x14ac:dyDescent="0.25">
      <c r="A1297" t="s">
        <v>3200</v>
      </c>
      <c r="B1297" s="1" t="s">
        <v>3199</v>
      </c>
      <c r="C1297" t="s">
        <v>2814</v>
      </c>
      <c r="D1297" s="1" t="s">
        <v>3012</v>
      </c>
      <c r="E1297" s="1" t="s">
        <v>3198</v>
      </c>
    </row>
    <row r="1298" spans="1:5" x14ac:dyDescent="0.25">
      <c r="A1298" t="s">
        <v>3197</v>
      </c>
      <c r="B1298" s="1" t="s">
        <v>3009</v>
      </c>
      <c r="C1298" t="s">
        <v>2814</v>
      </c>
      <c r="D1298" s="1" t="s">
        <v>3012</v>
      </c>
      <c r="E1298" s="1" t="s">
        <v>3011</v>
      </c>
    </row>
    <row r="1299" spans="1:5" x14ac:dyDescent="0.25">
      <c r="A1299" t="s">
        <v>3196</v>
      </c>
      <c r="B1299" s="1" t="s">
        <v>3007</v>
      </c>
      <c r="C1299" t="s">
        <v>2814</v>
      </c>
      <c r="D1299" s="1" t="s">
        <v>3012</v>
      </c>
      <c r="E1299" s="1" t="s">
        <v>3011</v>
      </c>
    </row>
    <row r="1300" spans="1:5" x14ac:dyDescent="0.25">
      <c r="A1300" t="s">
        <v>3195</v>
      </c>
      <c r="B1300" s="1" t="s">
        <v>3005</v>
      </c>
      <c r="C1300" t="s">
        <v>2814</v>
      </c>
      <c r="D1300" s="1" t="s">
        <v>3012</v>
      </c>
      <c r="E1300" s="1" t="s">
        <v>3011</v>
      </c>
    </row>
    <row r="1301" spans="1:5" x14ac:dyDescent="0.25">
      <c r="A1301" t="s">
        <v>3194</v>
      </c>
      <c r="B1301" s="1" t="s">
        <v>3003</v>
      </c>
      <c r="C1301" t="s">
        <v>2814</v>
      </c>
      <c r="D1301" s="1" t="s">
        <v>3012</v>
      </c>
      <c r="E1301" s="1" t="s">
        <v>3011</v>
      </c>
    </row>
    <row r="1302" spans="1:5" x14ac:dyDescent="0.25">
      <c r="A1302" t="s">
        <v>3193</v>
      </c>
      <c r="B1302" s="1" t="s">
        <v>3001</v>
      </c>
      <c r="C1302" t="s">
        <v>2814</v>
      </c>
      <c r="D1302" s="1" t="s">
        <v>3012</v>
      </c>
      <c r="E1302" s="1" t="s">
        <v>3011</v>
      </c>
    </row>
    <row r="1303" spans="1:5" x14ac:dyDescent="0.25">
      <c r="A1303" t="s">
        <v>3192</v>
      </c>
      <c r="B1303" s="1" t="s">
        <v>2999</v>
      </c>
      <c r="C1303" t="s">
        <v>2814</v>
      </c>
      <c r="D1303" s="1" t="s">
        <v>3012</v>
      </c>
      <c r="E1303" s="1" t="s">
        <v>3011</v>
      </c>
    </row>
    <row r="1304" spans="1:5" x14ac:dyDescent="0.25">
      <c r="A1304" t="s">
        <v>3191</v>
      </c>
      <c r="B1304" s="1" t="s">
        <v>3148</v>
      </c>
      <c r="C1304" t="s">
        <v>2814</v>
      </c>
      <c r="D1304" s="1" t="s">
        <v>3012</v>
      </c>
      <c r="E1304" s="1" t="s">
        <v>3011</v>
      </c>
    </row>
    <row r="1305" spans="1:5" x14ac:dyDescent="0.25">
      <c r="A1305" t="s">
        <v>3190</v>
      </c>
      <c r="B1305" s="1" t="s">
        <v>2995</v>
      </c>
      <c r="C1305" t="s">
        <v>2814</v>
      </c>
      <c r="D1305" s="1" t="s">
        <v>3012</v>
      </c>
      <c r="E1305" s="1" t="s">
        <v>3011</v>
      </c>
    </row>
    <row r="1306" spans="1:5" x14ac:dyDescent="0.25">
      <c r="A1306" t="s">
        <v>3189</v>
      </c>
      <c r="B1306" s="1" t="s">
        <v>2993</v>
      </c>
      <c r="C1306" t="s">
        <v>2814</v>
      </c>
      <c r="D1306" s="1" t="s">
        <v>3012</v>
      </c>
      <c r="E1306" s="1" t="s">
        <v>3011</v>
      </c>
    </row>
    <row r="1307" spans="1:5" x14ac:dyDescent="0.25">
      <c r="A1307" t="s">
        <v>3188</v>
      </c>
      <c r="B1307" s="1" t="s">
        <v>2991</v>
      </c>
      <c r="C1307" t="s">
        <v>2814</v>
      </c>
      <c r="D1307" s="1" t="s">
        <v>3012</v>
      </c>
      <c r="E1307" s="1" t="s">
        <v>3011</v>
      </c>
    </row>
    <row r="1308" spans="1:5" x14ac:dyDescent="0.25">
      <c r="A1308" t="s">
        <v>3187</v>
      </c>
      <c r="B1308" s="1" t="s">
        <v>2989</v>
      </c>
      <c r="C1308" t="s">
        <v>2814</v>
      </c>
      <c r="D1308" s="1" t="s">
        <v>3012</v>
      </c>
      <c r="E1308" s="1" t="s">
        <v>3011</v>
      </c>
    </row>
    <row r="1309" spans="1:5" x14ac:dyDescent="0.25">
      <c r="A1309" t="s">
        <v>3186</v>
      </c>
      <c r="B1309" s="1" t="s">
        <v>2987</v>
      </c>
      <c r="C1309" t="s">
        <v>2814</v>
      </c>
      <c r="D1309" s="1" t="s">
        <v>3012</v>
      </c>
      <c r="E1309" s="1" t="s">
        <v>3011</v>
      </c>
    </row>
    <row r="1310" spans="1:5" x14ac:dyDescent="0.25">
      <c r="A1310" t="s">
        <v>3185</v>
      </c>
      <c r="B1310" s="1" t="s">
        <v>2985</v>
      </c>
      <c r="C1310" t="s">
        <v>2814</v>
      </c>
      <c r="D1310" s="1" t="s">
        <v>3012</v>
      </c>
      <c r="E1310" s="1" t="s">
        <v>3011</v>
      </c>
    </row>
    <row r="1311" spans="1:5" x14ac:dyDescent="0.25">
      <c r="A1311" t="s">
        <v>3184</v>
      </c>
      <c r="B1311" s="1" t="s">
        <v>3140</v>
      </c>
      <c r="C1311" t="s">
        <v>2814</v>
      </c>
      <c r="D1311" s="1" t="s">
        <v>3012</v>
      </c>
      <c r="E1311" s="1" t="s">
        <v>3011</v>
      </c>
    </row>
    <row r="1312" spans="1:5" x14ac:dyDescent="0.25">
      <c r="A1312" t="s">
        <v>3183</v>
      </c>
      <c r="B1312" s="1" t="s">
        <v>2981</v>
      </c>
      <c r="C1312" t="s">
        <v>2814</v>
      </c>
      <c r="D1312" s="1" t="s">
        <v>3012</v>
      </c>
      <c r="E1312" s="1" t="s">
        <v>3011</v>
      </c>
    </row>
    <row r="1313" spans="1:5" x14ac:dyDescent="0.25">
      <c r="A1313" t="s">
        <v>3182</v>
      </c>
      <c r="B1313" s="1" t="s">
        <v>2979</v>
      </c>
      <c r="C1313" t="s">
        <v>2814</v>
      </c>
      <c r="D1313" s="1" t="s">
        <v>3012</v>
      </c>
      <c r="E1313" s="1" t="s">
        <v>3011</v>
      </c>
    </row>
    <row r="1314" spans="1:5" x14ac:dyDescent="0.25">
      <c r="A1314" t="s">
        <v>3181</v>
      </c>
      <c r="B1314" s="1" t="s">
        <v>2977</v>
      </c>
      <c r="C1314" t="s">
        <v>2814</v>
      </c>
      <c r="D1314" s="1" t="s">
        <v>3012</v>
      </c>
      <c r="E1314" s="1" t="s">
        <v>3011</v>
      </c>
    </row>
    <row r="1315" spans="1:5" x14ac:dyDescent="0.25">
      <c r="A1315" t="s">
        <v>3180</v>
      </c>
      <c r="B1315" s="1" t="s">
        <v>2975</v>
      </c>
      <c r="C1315" t="s">
        <v>2814</v>
      </c>
      <c r="D1315" s="1" t="s">
        <v>3012</v>
      </c>
      <c r="E1315" s="1" t="s">
        <v>3011</v>
      </c>
    </row>
    <row r="1316" spans="1:5" x14ac:dyDescent="0.25">
      <c r="A1316" t="s">
        <v>3179</v>
      </c>
      <c r="B1316" s="1" t="s">
        <v>2973</v>
      </c>
      <c r="C1316" t="s">
        <v>2814</v>
      </c>
      <c r="D1316" s="1" t="s">
        <v>3012</v>
      </c>
      <c r="E1316" s="1" t="s">
        <v>3011</v>
      </c>
    </row>
    <row r="1317" spans="1:5" x14ac:dyDescent="0.25">
      <c r="A1317" t="s">
        <v>3178</v>
      </c>
      <c r="B1317" s="1" t="s">
        <v>2971</v>
      </c>
      <c r="C1317" t="s">
        <v>2814</v>
      </c>
      <c r="D1317" s="1" t="s">
        <v>3012</v>
      </c>
      <c r="E1317" s="1" t="s">
        <v>3011</v>
      </c>
    </row>
    <row r="1318" spans="1:5" x14ac:dyDescent="0.25">
      <c r="A1318" t="s">
        <v>3177</v>
      </c>
      <c r="B1318" s="1" t="s">
        <v>3132</v>
      </c>
      <c r="C1318" t="s">
        <v>2814</v>
      </c>
      <c r="D1318" s="1" t="s">
        <v>3012</v>
      </c>
      <c r="E1318" s="1" t="s">
        <v>3011</v>
      </c>
    </row>
    <row r="1319" spans="1:5" x14ac:dyDescent="0.25">
      <c r="A1319" t="s">
        <v>3176</v>
      </c>
      <c r="B1319" s="1" t="s">
        <v>3009</v>
      </c>
      <c r="C1319" t="s">
        <v>2814</v>
      </c>
      <c r="D1319" s="1" t="s">
        <v>3012</v>
      </c>
      <c r="E1319" s="1" t="s">
        <v>3119</v>
      </c>
    </row>
    <row r="1320" spans="1:5" x14ac:dyDescent="0.25">
      <c r="A1320" t="s">
        <v>3175</v>
      </c>
      <c r="B1320" s="1" t="s">
        <v>3007</v>
      </c>
      <c r="C1320" t="s">
        <v>2814</v>
      </c>
      <c r="D1320" s="1" t="s">
        <v>3012</v>
      </c>
      <c r="E1320" s="1" t="s">
        <v>3119</v>
      </c>
    </row>
    <row r="1321" spans="1:5" x14ac:dyDescent="0.25">
      <c r="A1321" t="s">
        <v>3174</v>
      </c>
      <c r="B1321" s="1" t="s">
        <v>3005</v>
      </c>
      <c r="C1321" t="s">
        <v>2814</v>
      </c>
      <c r="D1321" s="1" t="s">
        <v>3012</v>
      </c>
      <c r="E1321" s="1" t="s">
        <v>3119</v>
      </c>
    </row>
    <row r="1322" spans="1:5" x14ac:dyDescent="0.25">
      <c r="A1322" t="s">
        <v>3173</v>
      </c>
      <c r="B1322" s="1" t="s">
        <v>3003</v>
      </c>
      <c r="C1322" t="s">
        <v>2814</v>
      </c>
      <c r="D1322" s="1" t="s">
        <v>3012</v>
      </c>
      <c r="E1322" s="1" t="s">
        <v>3119</v>
      </c>
    </row>
    <row r="1323" spans="1:5" x14ac:dyDescent="0.25">
      <c r="A1323" t="s">
        <v>3172</v>
      </c>
      <c r="B1323" s="1" t="s">
        <v>3001</v>
      </c>
      <c r="C1323" t="s">
        <v>2814</v>
      </c>
      <c r="D1323" s="1" t="s">
        <v>3012</v>
      </c>
      <c r="E1323" s="1" t="s">
        <v>3119</v>
      </c>
    </row>
    <row r="1324" spans="1:5" x14ac:dyDescent="0.25">
      <c r="A1324" t="s">
        <v>3171</v>
      </c>
      <c r="B1324" s="1" t="s">
        <v>2999</v>
      </c>
      <c r="C1324" t="s">
        <v>2814</v>
      </c>
      <c r="D1324" s="1" t="s">
        <v>3012</v>
      </c>
      <c r="E1324" s="1" t="s">
        <v>3119</v>
      </c>
    </row>
    <row r="1325" spans="1:5" x14ac:dyDescent="0.25">
      <c r="A1325" t="s">
        <v>3170</v>
      </c>
      <c r="B1325" s="1" t="s">
        <v>3148</v>
      </c>
      <c r="C1325" t="s">
        <v>2814</v>
      </c>
      <c r="D1325" s="1" t="s">
        <v>3012</v>
      </c>
      <c r="E1325" s="1" t="s">
        <v>3119</v>
      </c>
    </row>
    <row r="1326" spans="1:5" x14ac:dyDescent="0.25">
      <c r="A1326" t="s">
        <v>3169</v>
      </c>
      <c r="B1326" s="1" t="s">
        <v>2995</v>
      </c>
      <c r="C1326" t="s">
        <v>2814</v>
      </c>
      <c r="D1326" s="1" t="s">
        <v>3012</v>
      </c>
      <c r="E1326" s="1" t="s">
        <v>3119</v>
      </c>
    </row>
    <row r="1327" spans="1:5" x14ac:dyDescent="0.25">
      <c r="A1327" t="s">
        <v>3168</v>
      </c>
      <c r="B1327" s="1" t="s">
        <v>2993</v>
      </c>
      <c r="C1327" t="s">
        <v>2814</v>
      </c>
      <c r="D1327" s="1" t="s">
        <v>3012</v>
      </c>
      <c r="E1327" s="1" t="s">
        <v>3119</v>
      </c>
    </row>
    <row r="1328" spans="1:5" x14ac:dyDescent="0.25">
      <c r="A1328" t="s">
        <v>3167</v>
      </c>
      <c r="B1328" s="1" t="s">
        <v>2991</v>
      </c>
      <c r="C1328" t="s">
        <v>2814</v>
      </c>
      <c r="D1328" s="1" t="s">
        <v>3012</v>
      </c>
      <c r="E1328" s="1" t="s">
        <v>3119</v>
      </c>
    </row>
    <row r="1329" spans="1:5" x14ac:dyDescent="0.25">
      <c r="A1329" t="s">
        <v>3166</v>
      </c>
      <c r="B1329" s="1" t="s">
        <v>2989</v>
      </c>
      <c r="C1329" t="s">
        <v>2814</v>
      </c>
      <c r="D1329" s="1" t="s">
        <v>3012</v>
      </c>
      <c r="E1329" s="1" t="s">
        <v>3119</v>
      </c>
    </row>
    <row r="1330" spans="1:5" x14ac:dyDescent="0.25">
      <c r="A1330" t="s">
        <v>3165</v>
      </c>
      <c r="B1330" s="1" t="s">
        <v>2987</v>
      </c>
      <c r="C1330" t="s">
        <v>2814</v>
      </c>
      <c r="D1330" s="1" t="s">
        <v>3012</v>
      </c>
      <c r="E1330" s="1" t="s">
        <v>3119</v>
      </c>
    </row>
    <row r="1331" spans="1:5" x14ac:dyDescent="0.25">
      <c r="A1331" t="s">
        <v>3164</v>
      </c>
      <c r="B1331" s="1" t="s">
        <v>2985</v>
      </c>
      <c r="C1331" t="s">
        <v>2814</v>
      </c>
      <c r="D1331" s="1" t="s">
        <v>3012</v>
      </c>
      <c r="E1331" s="1" t="s">
        <v>3119</v>
      </c>
    </row>
    <row r="1332" spans="1:5" x14ac:dyDescent="0.25">
      <c r="A1332" t="s">
        <v>3163</v>
      </c>
      <c r="B1332" s="1" t="s">
        <v>3140</v>
      </c>
      <c r="C1332" t="s">
        <v>2814</v>
      </c>
      <c r="D1332" s="1" t="s">
        <v>3012</v>
      </c>
      <c r="E1332" s="1" t="s">
        <v>3119</v>
      </c>
    </row>
    <row r="1333" spans="1:5" x14ac:dyDescent="0.25">
      <c r="A1333" t="s">
        <v>3162</v>
      </c>
      <c r="B1333" s="1" t="s">
        <v>2981</v>
      </c>
      <c r="C1333" t="s">
        <v>2814</v>
      </c>
      <c r="D1333" s="1" t="s">
        <v>3012</v>
      </c>
      <c r="E1333" s="1" t="s">
        <v>3119</v>
      </c>
    </row>
    <row r="1334" spans="1:5" x14ac:dyDescent="0.25">
      <c r="A1334" t="s">
        <v>3161</v>
      </c>
      <c r="B1334" s="1" t="s">
        <v>2979</v>
      </c>
      <c r="C1334" t="s">
        <v>2814</v>
      </c>
      <c r="D1334" s="1" t="s">
        <v>3012</v>
      </c>
      <c r="E1334" s="1" t="s">
        <v>3119</v>
      </c>
    </row>
    <row r="1335" spans="1:5" x14ac:dyDescent="0.25">
      <c r="A1335" t="s">
        <v>3160</v>
      </c>
      <c r="B1335" s="1" t="s">
        <v>2977</v>
      </c>
      <c r="C1335" t="s">
        <v>2814</v>
      </c>
      <c r="D1335" s="1" t="s">
        <v>3012</v>
      </c>
      <c r="E1335" s="1" t="s">
        <v>3119</v>
      </c>
    </row>
    <row r="1336" spans="1:5" x14ac:dyDescent="0.25">
      <c r="A1336" t="s">
        <v>3159</v>
      </c>
      <c r="B1336" s="1" t="s">
        <v>2975</v>
      </c>
      <c r="C1336" t="s">
        <v>2814</v>
      </c>
      <c r="D1336" s="1" t="s">
        <v>3012</v>
      </c>
      <c r="E1336" s="1" t="s">
        <v>3119</v>
      </c>
    </row>
    <row r="1337" spans="1:5" x14ac:dyDescent="0.25">
      <c r="A1337" t="s">
        <v>3158</v>
      </c>
      <c r="B1337" s="1" t="s">
        <v>2973</v>
      </c>
      <c r="C1337" t="s">
        <v>2814</v>
      </c>
      <c r="D1337" s="1" t="s">
        <v>3012</v>
      </c>
      <c r="E1337" s="1" t="s">
        <v>3119</v>
      </c>
    </row>
    <row r="1338" spans="1:5" x14ac:dyDescent="0.25">
      <c r="A1338" t="s">
        <v>3157</v>
      </c>
      <c r="B1338" s="1" t="s">
        <v>2971</v>
      </c>
      <c r="C1338" t="s">
        <v>2814</v>
      </c>
      <c r="D1338" s="1" t="s">
        <v>3012</v>
      </c>
      <c r="E1338" s="1" t="s">
        <v>3119</v>
      </c>
    </row>
    <row r="1339" spans="1:5" x14ac:dyDescent="0.25">
      <c r="A1339" t="s">
        <v>3156</v>
      </c>
      <c r="B1339" s="1" t="s">
        <v>3132</v>
      </c>
      <c r="C1339" t="s">
        <v>2814</v>
      </c>
      <c r="D1339" s="1" t="s">
        <v>3012</v>
      </c>
      <c r="E1339" s="1" t="s">
        <v>3119</v>
      </c>
    </row>
    <row r="1340" spans="1:5" x14ac:dyDescent="0.25">
      <c r="A1340" t="s">
        <v>3155</v>
      </c>
      <c r="B1340" s="1" t="s">
        <v>3009</v>
      </c>
      <c r="C1340" t="s">
        <v>2814</v>
      </c>
      <c r="D1340" s="1" t="s">
        <v>3012</v>
      </c>
      <c r="E1340" s="1" t="s">
        <v>3082</v>
      </c>
    </row>
    <row r="1341" spans="1:5" x14ac:dyDescent="0.25">
      <c r="A1341" t="s">
        <v>3154</v>
      </c>
      <c r="B1341" s="1" t="s">
        <v>3007</v>
      </c>
      <c r="C1341" t="s">
        <v>2814</v>
      </c>
      <c r="D1341" s="1" t="s">
        <v>3012</v>
      </c>
      <c r="E1341" s="1" t="s">
        <v>3082</v>
      </c>
    </row>
    <row r="1342" spans="1:5" x14ac:dyDescent="0.25">
      <c r="A1342" t="s">
        <v>3153</v>
      </c>
      <c r="B1342" s="1" t="s">
        <v>3005</v>
      </c>
      <c r="C1342" t="s">
        <v>2814</v>
      </c>
      <c r="D1342" s="1" t="s">
        <v>3012</v>
      </c>
      <c r="E1342" s="1" t="s">
        <v>3082</v>
      </c>
    </row>
    <row r="1343" spans="1:5" x14ac:dyDescent="0.25">
      <c r="A1343" t="s">
        <v>3152</v>
      </c>
      <c r="B1343" s="1" t="s">
        <v>3003</v>
      </c>
      <c r="C1343" t="s">
        <v>2814</v>
      </c>
      <c r="D1343" s="1" t="s">
        <v>3012</v>
      </c>
      <c r="E1343" s="1" t="s">
        <v>3082</v>
      </c>
    </row>
    <row r="1344" spans="1:5" x14ac:dyDescent="0.25">
      <c r="A1344" t="s">
        <v>3151</v>
      </c>
      <c r="B1344" s="1" t="s">
        <v>3001</v>
      </c>
      <c r="C1344" t="s">
        <v>2814</v>
      </c>
      <c r="D1344" s="1" t="s">
        <v>3012</v>
      </c>
      <c r="E1344" s="1" t="s">
        <v>3082</v>
      </c>
    </row>
    <row r="1345" spans="1:5" x14ac:dyDescent="0.25">
      <c r="A1345" t="s">
        <v>3150</v>
      </c>
      <c r="B1345" s="1" t="s">
        <v>2999</v>
      </c>
      <c r="C1345" t="s">
        <v>2814</v>
      </c>
      <c r="D1345" s="1" t="s">
        <v>3012</v>
      </c>
      <c r="E1345" s="1" t="s">
        <v>3082</v>
      </c>
    </row>
    <row r="1346" spans="1:5" x14ac:dyDescent="0.25">
      <c r="A1346" t="s">
        <v>3149</v>
      </c>
      <c r="B1346" s="1" t="s">
        <v>3148</v>
      </c>
      <c r="C1346" t="s">
        <v>2814</v>
      </c>
      <c r="D1346" s="1" t="s">
        <v>3012</v>
      </c>
      <c r="E1346" s="1" t="s">
        <v>3082</v>
      </c>
    </row>
    <row r="1347" spans="1:5" x14ac:dyDescent="0.25">
      <c r="A1347" t="s">
        <v>3147</v>
      </c>
      <c r="B1347" s="1" t="s">
        <v>2995</v>
      </c>
      <c r="C1347" t="s">
        <v>2814</v>
      </c>
      <c r="D1347" s="1" t="s">
        <v>3012</v>
      </c>
      <c r="E1347" s="1" t="s">
        <v>3082</v>
      </c>
    </row>
    <row r="1348" spans="1:5" x14ac:dyDescent="0.25">
      <c r="A1348" t="s">
        <v>3146</v>
      </c>
      <c r="B1348" s="1" t="s">
        <v>2993</v>
      </c>
      <c r="C1348" t="s">
        <v>2814</v>
      </c>
      <c r="D1348" s="1" t="s">
        <v>3012</v>
      </c>
      <c r="E1348" s="1" t="s">
        <v>3082</v>
      </c>
    </row>
    <row r="1349" spans="1:5" x14ac:dyDescent="0.25">
      <c r="A1349" t="s">
        <v>3145</v>
      </c>
      <c r="B1349" s="1" t="s">
        <v>2991</v>
      </c>
      <c r="C1349" t="s">
        <v>2814</v>
      </c>
      <c r="D1349" s="1" t="s">
        <v>3012</v>
      </c>
      <c r="E1349" s="1" t="s">
        <v>3082</v>
      </c>
    </row>
    <row r="1350" spans="1:5" x14ac:dyDescent="0.25">
      <c r="A1350" t="s">
        <v>3144</v>
      </c>
      <c r="B1350" s="1" t="s">
        <v>2989</v>
      </c>
      <c r="C1350" t="s">
        <v>2814</v>
      </c>
      <c r="D1350" s="1" t="s">
        <v>3012</v>
      </c>
      <c r="E1350" s="1" t="s">
        <v>3082</v>
      </c>
    </row>
    <row r="1351" spans="1:5" x14ac:dyDescent="0.25">
      <c r="A1351" t="s">
        <v>3143</v>
      </c>
      <c r="B1351" s="1" t="s">
        <v>2987</v>
      </c>
      <c r="C1351" t="s">
        <v>2814</v>
      </c>
      <c r="D1351" s="1" t="s">
        <v>3012</v>
      </c>
      <c r="E1351" s="1" t="s">
        <v>3082</v>
      </c>
    </row>
    <row r="1352" spans="1:5" x14ac:dyDescent="0.25">
      <c r="A1352" t="s">
        <v>3142</v>
      </c>
      <c r="B1352" s="1" t="s">
        <v>2985</v>
      </c>
      <c r="C1352" t="s">
        <v>2814</v>
      </c>
      <c r="D1352" s="1" t="s">
        <v>3012</v>
      </c>
      <c r="E1352" s="1" t="s">
        <v>3082</v>
      </c>
    </row>
    <row r="1353" spans="1:5" x14ac:dyDescent="0.25">
      <c r="A1353" t="s">
        <v>3141</v>
      </c>
      <c r="B1353" s="1" t="s">
        <v>3140</v>
      </c>
      <c r="C1353" t="s">
        <v>2814</v>
      </c>
      <c r="D1353" s="1" t="s">
        <v>3012</v>
      </c>
      <c r="E1353" s="1" t="s">
        <v>3082</v>
      </c>
    </row>
    <row r="1354" spans="1:5" x14ac:dyDescent="0.25">
      <c r="A1354" t="s">
        <v>3139</v>
      </c>
      <c r="B1354" s="1" t="s">
        <v>2981</v>
      </c>
      <c r="C1354" t="s">
        <v>2814</v>
      </c>
      <c r="D1354" s="1" t="s">
        <v>3012</v>
      </c>
      <c r="E1354" s="1" t="s">
        <v>3082</v>
      </c>
    </row>
    <row r="1355" spans="1:5" x14ac:dyDescent="0.25">
      <c r="A1355" t="s">
        <v>3138</v>
      </c>
      <c r="B1355" s="1" t="s">
        <v>2979</v>
      </c>
      <c r="C1355" t="s">
        <v>2814</v>
      </c>
      <c r="D1355" s="1" t="s">
        <v>3012</v>
      </c>
      <c r="E1355" s="1" t="s">
        <v>3082</v>
      </c>
    </row>
    <row r="1356" spans="1:5" x14ac:dyDescent="0.25">
      <c r="A1356" t="s">
        <v>3137</v>
      </c>
      <c r="B1356" s="1" t="s">
        <v>2977</v>
      </c>
      <c r="C1356" t="s">
        <v>2814</v>
      </c>
      <c r="D1356" s="1" t="s">
        <v>3012</v>
      </c>
      <c r="E1356" s="1" t="s">
        <v>3082</v>
      </c>
    </row>
    <row r="1357" spans="1:5" x14ac:dyDescent="0.25">
      <c r="A1357" t="s">
        <v>3136</v>
      </c>
      <c r="B1357" s="1" t="s">
        <v>2975</v>
      </c>
      <c r="C1357" t="s">
        <v>2814</v>
      </c>
      <c r="D1357" s="1" t="s">
        <v>3012</v>
      </c>
      <c r="E1357" s="1" t="s">
        <v>3082</v>
      </c>
    </row>
    <row r="1358" spans="1:5" x14ac:dyDescent="0.25">
      <c r="A1358" t="s">
        <v>3135</v>
      </c>
      <c r="B1358" s="1" t="s">
        <v>2973</v>
      </c>
      <c r="C1358" t="s">
        <v>2814</v>
      </c>
      <c r="D1358" s="1" t="s">
        <v>3012</v>
      </c>
      <c r="E1358" s="1" t="s">
        <v>3082</v>
      </c>
    </row>
    <row r="1359" spans="1:5" x14ac:dyDescent="0.25">
      <c r="A1359" t="s">
        <v>3134</v>
      </c>
      <c r="B1359" s="1" t="s">
        <v>2971</v>
      </c>
      <c r="C1359" t="s">
        <v>2814</v>
      </c>
      <c r="D1359" s="1" t="s">
        <v>3012</v>
      </c>
      <c r="E1359" s="1" t="s">
        <v>3082</v>
      </c>
    </row>
    <row r="1360" spans="1:5" x14ac:dyDescent="0.25">
      <c r="A1360" t="s">
        <v>3133</v>
      </c>
      <c r="B1360" s="1" t="s">
        <v>3132</v>
      </c>
      <c r="C1360" t="s">
        <v>2814</v>
      </c>
      <c r="D1360" s="1" t="s">
        <v>3012</v>
      </c>
      <c r="E1360" s="1" t="s">
        <v>3082</v>
      </c>
    </row>
    <row r="1361" spans="1:5" x14ac:dyDescent="0.25">
      <c r="A1361" t="s">
        <v>3131</v>
      </c>
      <c r="B1361" s="1" t="s">
        <v>3105</v>
      </c>
      <c r="C1361" t="s">
        <v>2814</v>
      </c>
      <c r="D1361" s="1" t="s">
        <v>3012</v>
      </c>
      <c r="E1361" s="1" t="s">
        <v>3119</v>
      </c>
    </row>
    <row r="1362" spans="1:5" x14ac:dyDescent="0.25">
      <c r="A1362" t="s">
        <v>3130</v>
      </c>
      <c r="B1362" s="1" t="s">
        <v>3103</v>
      </c>
      <c r="C1362" t="s">
        <v>2814</v>
      </c>
      <c r="D1362" s="1" t="s">
        <v>3012</v>
      </c>
      <c r="E1362" s="1" t="s">
        <v>3119</v>
      </c>
    </row>
    <row r="1363" spans="1:5" x14ac:dyDescent="0.25">
      <c r="A1363" t="s">
        <v>3129</v>
      </c>
      <c r="B1363" s="1" t="s">
        <v>3101</v>
      </c>
      <c r="C1363" t="s">
        <v>2814</v>
      </c>
      <c r="D1363" s="1" t="s">
        <v>3012</v>
      </c>
      <c r="E1363" s="1" t="s">
        <v>3119</v>
      </c>
    </row>
    <row r="1364" spans="1:5" x14ac:dyDescent="0.25">
      <c r="A1364" t="s">
        <v>3128</v>
      </c>
      <c r="B1364" s="1" t="s">
        <v>3099</v>
      </c>
      <c r="C1364" t="s">
        <v>2814</v>
      </c>
      <c r="D1364" s="1" t="s">
        <v>3012</v>
      </c>
      <c r="E1364" s="1" t="s">
        <v>3119</v>
      </c>
    </row>
    <row r="1365" spans="1:5" x14ac:dyDescent="0.25">
      <c r="A1365" t="s">
        <v>3127</v>
      </c>
      <c r="B1365" s="1" t="s">
        <v>3097</v>
      </c>
      <c r="C1365" t="s">
        <v>2814</v>
      </c>
      <c r="D1365" s="1" t="s">
        <v>3012</v>
      </c>
      <c r="E1365" s="1" t="s">
        <v>3119</v>
      </c>
    </row>
    <row r="1366" spans="1:5" x14ac:dyDescent="0.25">
      <c r="A1366" t="s">
        <v>3126</v>
      </c>
      <c r="B1366" s="1" t="s">
        <v>3095</v>
      </c>
      <c r="C1366" t="s">
        <v>2814</v>
      </c>
      <c r="D1366" s="1" t="s">
        <v>3012</v>
      </c>
      <c r="E1366" s="1" t="s">
        <v>3119</v>
      </c>
    </row>
    <row r="1367" spans="1:5" x14ac:dyDescent="0.25">
      <c r="A1367" t="s">
        <v>3125</v>
      </c>
      <c r="B1367" s="1" t="s">
        <v>3093</v>
      </c>
      <c r="C1367" t="s">
        <v>2814</v>
      </c>
      <c r="D1367" s="1" t="s">
        <v>3012</v>
      </c>
      <c r="E1367" s="1" t="s">
        <v>3119</v>
      </c>
    </row>
    <row r="1368" spans="1:5" x14ac:dyDescent="0.25">
      <c r="A1368" t="s">
        <v>3124</v>
      </c>
      <c r="B1368" s="1" t="s">
        <v>3091</v>
      </c>
      <c r="C1368" t="s">
        <v>2814</v>
      </c>
      <c r="D1368" s="1" t="s">
        <v>3012</v>
      </c>
      <c r="E1368" s="1" t="s">
        <v>3119</v>
      </c>
    </row>
    <row r="1369" spans="1:5" x14ac:dyDescent="0.25">
      <c r="A1369" t="s">
        <v>3123</v>
      </c>
      <c r="B1369" s="1" t="s">
        <v>3089</v>
      </c>
      <c r="C1369" t="s">
        <v>2814</v>
      </c>
      <c r="D1369" s="1" t="s">
        <v>3012</v>
      </c>
      <c r="E1369" s="1" t="s">
        <v>3119</v>
      </c>
    </row>
    <row r="1370" spans="1:5" x14ac:dyDescent="0.25">
      <c r="A1370" t="s">
        <v>3122</v>
      </c>
      <c r="B1370" s="1" t="s">
        <v>3087</v>
      </c>
      <c r="C1370" t="s">
        <v>2814</v>
      </c>
      <c r="D1370" s="1" t="s">
        <v>3012</v>
      </c>
      <c r="E1370" s="1" t="s">
        <v>3119</v>
      </c>
    </row>
    <row r="1371" spans="1:5" x14ac:dyDescent="0.25">
      <c r="A1371" t="s">
        <v>3121</v>
      </c>
      <c r="B1371" s="1" t="s">
        <v>3085</v>
      </c>
      <c r="C1371" t="s">
        <v>2814</v>
      </c>
      <c r="D1371" s="1" t="s">
        <v>3012</v>
      </c>
      <c r="E1371" s="1" t="s">
        <v>3119</v>
      </c>
    </row>
    <row r="1372" spans="1:5" x14ac:dyDescent="0.25">
      <c r="A1372" t="s">
        <v>3120</v>
      </c>
      <c r="B1372" s="1" t="s">
        <v>3083</v>
      </c>
      <c r="C1372" t="s">
        <v>2814</v>
      </c>
      <c r="D1372" s="1" t="s">
        <v>3012</v>
      </c>
      <c r="E1372" s="1" t="s">
        <v>3119</v>
      </c>
    </row>
    <row r="1373" spans="1:5" x14ac:dyDescent="0.25">
      <c r="A1373" t="s">
        <v>3118</v>
      </c>
      <c r="B1373" s="1" t="s">
        <v>3105</v>
      </c>
      <c r="C1373" t="s">
        <v>2814</v>
      </c>
      <c r="D1373" s="1" t="s">
        <v>3012</v>
      </c>
      <c r="E1373" s="1" t="s">
        <v>3011</v>
      </c>
    </row>
    <row r="1374" spans="1:5" x14ac:dyDescent="0.25">
      <c r="A1374" t="s">
        <v>3117</v>
      </c>
      <c r="B1374" s="1" t="s">
        <v>3103</v>
      </c>
      <c r="C1374" t="s">
        <v>2814</v>
      </c>
      <c r="D1374" s="1" t="s">
        <v>3012</v>
      </c>
      <c r="E1374" s="1" t="s">
        <v>3011</v>
      </c>
    </row>
    <row r="1375" spans="1:5" x14ac:dyDescent="0.25">
      <c r="A1375" t="s">
        <v>3116</v>
      </c>
      <c r="B1375" s="1" t="s">
        <v>3101</v>
      </c>
      <c r="C1375" t="s">
        <v>2814</v>
      </c>
      <c r="D1375" s="1" t="s">
        <v>3012</v>
      </c>
      <c r="E1375" s="1" t="s">
        <v>3011</v>
      </c>
    </row>
    <row r="1376" spans="1:5" x14ac:dyDescent="0.25">
      <c r="A1376" t="s">
        <v>3115</v>
      </c>
      <c r="B1376" s="1" t="s">
        <v>3099</v>
      </c>
      <c r="C1376" t="s">
        <v>2814</v>
      </c>
      <c r="D1376" s="1" t="s">
        <v>3012</v>
      </c>
      <c r="E1376" s="1" t="s">
        <v>3011</v>
      </c>
    </row>
    <row r="1377" spans="1:5" x14ac:dyDescent="0.25">
      <c r="A1377" t="s">
        <v>3114</v>
      </c>
      <c r="B1377" s="1" t="s">
        <v>3097</v>
      </c>
      <c r="C1377" t="s">
        <v>2814</v>
      </c>
      <c r="D1377" s="1" t="s">
        <v>3012</v>
      </c>
      <c r="E1377" s="1" t="s">
        <v>3011</v>
      </c>
    </row>
    <row r="1378" spans="1:5" x14ac:dyDescent="0.25">
      <c r="A1378" t="s">
        <v>3113</v>
      </c>
      <c r="B1378" s="1" t="s">
        <v>3095</v>
      </c>
      <c r="C1378" t="s">
        <v>2814</v>
      </c>
      <c r="D1378" s="1" t="s">
        <v>3012</v>
      </c>
      <c r="E1378" s="1" t="s">
        <v>3011</v>
      </c>
    </row>
    <row r="1379" spans="1:5" x14ac:dyDescent="0.25">
      <c r="A1379" t="s">
        <v>3112</v>
      </c>
      <c r="B1379" s="1" t="s">
        <v>3093</v>
      </c>
      <c r="C1379" t="s">
        <v>2814</v>
      </c>
      <c r="D1379" s="1" t="s">
        <v>3012</v>
      </c>
      <c r="E1379" s="1" t="s">
        <v>3011</v>
      </c>
    </row>
    <row r="1380" spans="1:5" x14ac:dyDescent="0.25">
      <c r="A1380" t="s">
        <v>3111</v>
      </c>
      <c r="B1380" s="1" t="s">
        <v>3091</v>
      </c>
      <c r="C1380" t="s">
        <v>2814</v>
      </c>
      <c r="D1380" s="1" t="s">
        <v>3012</v>
      </c>
      <c r="E1380" s="1" t="s">
        <v>3011</v>
      </c>
    </row>
    <row r="1381" spans="1:5" x14ac:dyDescent="0.25">
      <c r="A1381" t="s">
        <v>3110</v>
      </c>
      <c r="B1381" s="1" t="s">
        <v>3089</v>
      </c>
      <c r="C1381" t="s">
        <v>2814</v>
      </c>
      <c r="D1381" s="1" t="s">
        <v>3012</v>
      </c>
      <c r="E1381" s="1" t="s">
        <v>3011</v>
      </c>
    </row>
    <row r="1382" spans="1:5" x14ac:dyDescent="0.25">
      <c r="A1382" t="s">
        <v>3109</v>
      </c>
      <c r="B1382" s="1" t="s">
        <v>3087</v>
      </c>
      <c r="C1382" t="s">
        <v>2814</v>
      </c>
      <c r="D1382" s="1" t="s">
        <v>3012</v>
      </c>
      <c r="E1382" s="1" t="s">
        <v>3011</v>
      </c>
    </row>
    <row r="1383" spans="1:5" x14ac:dyDescent="0.25">
      <c r="A1383" t="s">
        <v>3108</v>
      </c>
      <c r="B1383" s="1" t="s">
        <v>3085</v>
      </c>
      <c r="C1383" t="s">
        <v>2814</v>
      </c>
      <c r="D1383" s="1" t="s">
        <v>3012</v>
      </c>
      <c r="E1383" s="1" t="s">
        <v>3011</v>
      </c>
    </row>
    <row r="1384" spans="1:5" x14ac:dyDescent="0.25">
      <c r="A1384" t="s">
        <v>3107</v>
      </c>
      <c r="B1384" s="1" t="s">
        <v>3083</v>
      </c>
      <c r="C1384" t="s">
        <v>2814</v>
      </c>
      <c r="D1384" s="1" t="s">
        <v>3012</v>
      </c>
      <c r="E1384" s="1" t="s">
        <v>3011</v>
      </c>
    </row>
    <row r="1385" spans="1:5" x14ac:dyDescent="0.25">
      <c r="A1385" t="s">
        <v>3106</v>
      </c>
      <c r="B1385" s="1" t="s">
        <v>3105</v>
      </c>
      <c r="C1385" t="s">
        <v>2814</v>
      </c>
      <c r="D1385" s="1" t="s">
        <v>3012</v>
      </c>
      <c r="E1385" s="1" t="s">
        <v>3082</v>
      </c>
    </row>
    <row r="1386" spans="1:5" x14ac:dyDescent="0.25">
      <c r="A1386" t="s">
        <v>3104</v>
      </c>
      <c r="B1386" s="1" t="s">
        <v>3103</v>
      </c>
      <c r="C1386" t="s">
        <v>2814</v>
      </c>
      <c r="D1386" s="1" t="s">
        <v>3012</v>
      </c>
      <c r="E1386" s="1" t="s">
        <v>3082</v>
      </c>
    </row>
    <row r="1387" spans="1:5" x14ac:dyDescent="0.25">
      <c r="A1387" t="s">
        <v>3102</v>
      </c>
      <c r="B1387" s="1" t="s">
        <v>3101</v>
      </c>
      <c r="C1387" t="s">
        <v>2814</v>
      </c>
      <c r="D1387" s="1" t="s">
        <v>3012</v>
      </c>
      <c r="E1387" s="1" t="s">
        <v>3082</v>
      </c>
    </row>
    <row r="1388" spans="1:5" x14ac:dyDescent="0.25">
      <c r="A1388" t="s">
        <v>3100</v>
      </c>
      <c r="B1388" s="1" t="s">
        <v>3099</v>
      </c>
      <c r="C1388" t="s">
        <v>2814</v>
      </c>
      <c r="D1388" s="1" t="s">
        <v>3012</v>
      </c>
      <c r="E1388" s="1" t="s">
        <v>3082</v>
      </c>
    </row>
    <row r="1389" spans="1:5" x14ac:dyDescent="0.25">
      <c r="A1389" t="s">
        <v>3098</v>
      </c>
      <c r="B1389" s="1" t="s">
        <v>3097</v>
      </c>
      <c r="C1389" t="s">
        <v>2814</v>
      </c>
      <c r="D1389" s="1" t="s">
        <v>3012</v>
      </c>
      <c r="E1389" s="1" t="s">
        <v>3082</v>
      </c>
    </row>
    <row r="1390" spans="1:5" x14ac:dyDescent="0.25">
      <c r="A1390" t="s">
        <v>3096</v>
      </c>
      <c r="B1390" s="1" t="s">
        <v>3095</v>
      </c>
      <c r="C1390" t="s">
        <v>2814</v>
      </c>
      <c r="D1390" s="1" t="s">
        <v>3012</v>
      </c>
      <c r="E1390" s="1" t="s">
        <v>3082</v>
      </c>
    </row>
    <row r="1391" spans="1:5" x14ac:dyDescent="0.25">
      <c r="A1391" t="s">
        <v>3094</v>
      </c>
      <c r="B1391" s="1" t="s">
        <v>3093</v>
      </c>
      <c r="C1391" t="s">
        <v>2814</v>
      </c>
      <c r="D1391" s="1" t="s">
        <v>3012</v>
      </c>
      <c r="E1391" s="1" t="s">
        <v>3082</v>
      </c>
    </row>
    <row r="1392" spans="1:5" x14ac:dyDescent="0.25">
      <c r="A1392" t="s">
        <v>3092</v>
      </c>
      <c r="B1392" s="1" t="s">
        <v>3091</v>
      </c>
      <c r="C1392" t="s">
        <v>2814</v>
      </c>
      <c r="D1392" s="1" t="s">
        <v>3012</v>
      </c>
      <c r="E1392" s="1" t="s">
        <v>3082</v>
      </c>
    </row>
    <row r="1393" spans="1:5" x14ac:dyDescent="0.25">
      <c r="A1393" t="s">
        <v>3090</v>
      </c>
      <c r="B1393" s="1" t="s">
        <v>3089</v>
      </c>
      <c r="C1393" t="s">
        <v>2814</v>
      </c>
      <c r="D1393" s="1" t="s">
        <v>3012</v>
      </c>
      <c r="E1393" s="1" t="s">
        <v>3082</v>
      </c>
    </row>
    <row r="1394" spans="1:5" x14ac:dyDescent="0.25">
      <c r="A1394" t="s">
        <v>3088</v>
      </c>
      <c r="B1394" s="1" t="s">
        <v>3087</v>
      </c>
      <c r="C1394" t="s">
        <v>2814</v>
      </c>
      <c r="D1394" s="1" t="s">
        <v>3012</v>
      </c>
      <c r="E1394" s="1" t="s">
        <v>3082</v>
      </c>
    </row>
    <row r="1395" spans="1:5" x14ac:dyDescent="0.25">
      <c r="A1395" t="s">
        <v>3086</v>
      </c>
      <c r="B1395" s="1" t="s">
        <v>3085</v>
      </c>
      <c r="C1395" t="s">
        <v>2814</v>
      </c>
      <c r="D1395" s="1" t="s">
        <v>3012</v>
      </c>
      <c r="E1395" s="1" t="s">
        <v>3082</v>
      </c>
    </row>
    <row r="1396" spans="1:5" x14ac:dyDescent="0.25">
      <c r="A1396" t="s">
        <v>3084</v>
      </c>
      <c r="B1396" s="1" t="s">
        <v>3083</v>
      </c>
      <c r="C1396" t="s">
        <v>2814</v>
      </c>
      <c r="D1396" s="1" t="s">
        <v>3012</v>
      </c>
      <c r="E1396" s="1" t="s">
        <v>3082</v>
      </c>
    </row>
    <row r="1397" spans="1:5" x14ac:dyDescent="0.25">
      <c r="A1397" t="s">
        <v>3081</v>
      </c>
      <c r="B1397" s="1" t="s">
        <v>3080</v>
      </c>
      <c r="C1397" t="s">
        <v>2814</v>
      </c>
      <c r="D1397" s="1" t="s">
        <v>3012</v>
      </c>
      <c r="E1397" s="1" t="s">
        <v>3011</v>
      </c>
    </row>
    <row r="1398" spans="1:5" x14ac:dyDescent="0.25">
      <c r="A1398" t="s">
        <v>3079</v>
      </c>
      <c r="B1398" s="1" t="s">
        <v>3078</v>
      </c>
      <c r="C1398" t="s">
        <v>2814</v>
      </c>
      <c r="D1398" s="1" t="s">
        <v>3012</v>
      </c>
      <c r="E1398" s="1" t="s">
        <v>3011</v>
      </c>
    </row>
    <row r="1399" spans="1:5" x14ac:dyDescent="0.25">
      <c r="A1399" t="s">
        <v>3077</v>
      </c>
      <c r="B1399" s="1" t="s">
        <v>2949</v>
      </c>
      <c r="C1399" t="s">
        <v>2814</v>
      </c>
      <c r="D1399" s="1" t="s">
        <v>3012</v>
      </c>
      <c r="E1399" s="1" t="s">
        <v>3011</v>
      </c>
    </row>
    <row r="1400" spans="1:5" x14ac:dyDescent="0.25">
      <c r="A1400" t="s">
        <v>3076</v>
      </c>
      <c r="B1400" s="1" t="s">
        <v>3075</v>
      </c>
      <c r="C1400" t="s">
        <v>2814</v>
      </c>
      <c r="D1400" s="1" t="s">
        <v>3012</v>
      </c>
      <c r="E1400" s="1" t="s">
        <v>3011</v>
      </c>
    </row>
    <row r="1401" spans="1:5" x14ac:dyDescent="0.25">
      <c r="A1401" t="s">
        <v>3074</v>
      </c>
      <c r="B1401" s="1" t="s">
        <v>3073</v>
      </c>
      <c r="C1401" t="s">
        <v>2814</v>
      </c>
      <c r="D1401" s="1" t="s">
        <v>3012</v>
      </c>
      <c r="E1401" s="1" t="s">
        <v>3011</v>
      </c>
    </row>
    <row r="1402" spans="1:5" x14ac:dyDescent="0.25">
      <c r="A1402" t="s">
        <v>3072</v>
      </c>
      <c r="B1402" s="1" t="s">
        <v>3071</v>
      </c>
      <c r="C1402" t="s">
        <v>2814</v>
      </c>
      <c r="D1402" s="1" t="s">
        <v>3012</v>
      </c>
      <c r="E1402" s="1" t="s">
        <v>3011</v>
      </c>
    </row>
    <row r="1403" spans="1:5" x14ac:dyDescent="0.25">
      <c r="A1403" t="s">
        <v>3070</v>
      </c>
      <c r="B1403" s="1" t="s">
        <v>3069</v>
      </c>
      <c r="C1403" t="s">
        <v>2814</v>
      </c>
      <c r="D1403" s="1" t="s">
        <v>3012</v>
      </c>
      <c r="E1403" s="1" t="s">
        <v>3011</v>
      </c>
    </row>
    <row r="1404" spans="1:5" x14ac:dyDescent="0.25">
      <c r="A1404" t="s">
        <v>3068</v>
      </c>
      <c r="B1404" s="1" t="s">
        <v>3067</v>
      </c>
      <c r="C1404" t="s">
        <v>2814</v>
      </c>
      <c r="D1404" s="1" t="s">
        <v>3012</v>
      </c>
      <c r="E1404" s="1" t="s">
        <v>3011</v>
      </c>
    </row>
    <row r="1405" spans="1:5" x14ac:dyDescent="0.25">
      <c r="A1405" t="s">
        <v>3066</v>
      </c>
      <c r="B1405" s="1" t="s">
        <v>3065</v>
      </c>
      <c r="C1405" t="s">
        <v>2814</v>
      </c>
      <c r="D1405" s="1" t="s">
        <v>3012</v>
      </c>
      <c r="E1405" s="1" t="s">
        <v>3011</v>
      </c>
    </row>
    <row r="1406" spans="1:5" x14ac:dyDescent="0.25">
      <c r="A1406" t="s">
        <v>3064</v>
      </c>
      <c r="B1406" s="1" t="s">
        <v>3063</v>
      </c>
      <c r="C1406" t="s">
        <v>2814</v>
      </c>
      <c r="D1406" s="1" t="s">
        <v>3012</v>
      </c>
      <c r="E1406" s="1" t="s">
        <v>3011</v>
      </c>
    </row>
    <row r="1407" spans="1:5" x14ac:dyDescent="0.25">
      <c r="A1407" t="s">
        <v>3062</v>
      </c>
      <c r="B1407" s="1" t="s">
        <v>3061</v>
      </c>
      <c r="C1407" t="s">
        <v>2814</v>
      </c>
      <c r="D1407" s="1" t="s">
        <v>3012</v>
      </c>
      <c r="E1407" s="1" t="s">
        <v>3011</v>
      </c>
    </row>
    <row r="1408" spans="1:5" x14ac:dyDescent="0.25">
      <c r="A1408" t="s">
        <v>3060</v>
      </c>
      <c r="B1408" s="1" t="s">
        <v>3059</v>
      </c>
      <c r="C1408" t="s">
        <v>2814</v>
      </c>
      <c r="D1408" s="1" t="s">
        <v>3012</v>
      </c>
      <c r="E1408" s="1" t="s">
        <v>3011</v>
      </c>
    </row>
    <row r="1409" spans="1:5" x14ac:dyDescent="0.25">
      <c r="A1409" t="s">
        <v>3058</v>
      </c>
      <c r="B1409" s="1" t="s">
        <v>3057</v>
      </c>
      <c r="C1409" t="s">
        <v>2814</v>
      </c>
      <c r="D1409" s="1" t="s">
        <v>3012</v>
      </c>
      <c r="E1409" s="1" t="s">
        <v>3011</v>
      </c>
    </row>
    <row r="1410" spans="1:5" x14ac:dyDescent="0.25">
      <c r="A1410" t="s">
        <v>3056</v>
      </c>
      <c r="B1410" s="1" t="s">
        <v>3055</v>
      </c>
      <c r="C1410" t="s">
        <v>2814</v>
      </c>
      <c r="D1410" s="1" t="s">
        <v>3012</v>
      </c>
      <c r="E1410" s="1" t="s">
        <v>3011</v>
      </c>
    </row>
    <row r="1411" spans="1:5" x14ac:dyDescent="0.25">
      <c r="A1411" t="s">
        <v>3054</v>
      </c>
      <c r="B1411" s="1" t="s">
        <v>2929</v>
      </c>
      <c r="C1411" t="s">
        <v>2814</v>
      </c>
      <c r="D1411" s="1" t="s">
        <v>3012</v>
      </c>
      <c r="E1411" s="1" t="s">
        <v>3011</v>
      </c>
    </row>
    <row r="1412" spans="1:5" x14ac:dyDescent="0.25">
      <c r="A1412" t="s">
        <v>3053</v>
      </c>
      <c r="B1412" s="1" t="s">
        <v>3052</v>
      </c>
      <c r="C1412" t="s">
        <v>2814</v>
      </c>
      <c r="D1412" s="1" t="s">
        <v>3012</v>
      </c>
      <c r="E1412" s="1" t="s">
        <v>3011</v>
      </c>
    </row>
    <row r="1413" spans="1:5" x14ac:dyDescent="0.25">
      <c r="A1413" t="s">
        <v>3051</v>
      </c>
      <c r="B1413" s="1" t="s">
        <v>3050</v>
      </c>
      <c r="C1413" t="s">
        <v>2814</v>
      </c>
      <c r="D1413" s="1" t="s">
        <v>3012</v>
      </c>
      <c r="E1413" s="1" t="s">
        <v>3011</v>
      </c>
    </row>
    <row r="1414" spans="1:5" x14ac:dyDescent="0.25">
      <c r="A1414" t="s">
        <v>3049</v>
      </c>
      <c r="B1414" s="1" t="s">
        <v>3048</v>
      </c>
      <c r="C1414" t="s">
        <v>2814</v>
      </c>
      <c r="D1414" s="1" t="s">
        <v>3012</v>
      </c>
      <c r="E1414" s="1" t="s">
        <v>3011</v>
      </c>
    </row>
    <row r="1415" spans="1:5" x14ac:dyDescent="0.25">
      <c r="A1415" t="s">
        <v>3047</v>
      </c>
      <c r="B1415" s="1" t="s">
        <v>3046</v>
      </c>
      <c r="C1415" t="s">
        <v>2814</v>
      </c>
      <c r="D1415" s="1" t="s">
        <v>3012</v>
      </c>
      <c r="E1415" s="1" t="s">
        <v>3011</v>
      </c>
    </row>
    <row r="1416" spans="1:5" x14ac:dyDescent="0.25">
      <c r="A1416" t="s">
        <v>3045</v>
      </c>
      <c r="B1416" s="1" t="s">
        <v>3044</v>
      </c>
      <c r="C1416" t="s">
        <v>2814</v>
      </c>
      <c r="D1416" s="1" t="s">
        <v>3012</v>
      </c>
      <c r="E1416" s="1" t="s">
        <v>3011</v>
      </c>
    </row>
    <row r="1417" spans="1:5" x14ac:dyDescent="0.25">
      <c r="A1417" t="s">
        <v>3043</v>
      </c>
      <c r="B1417" s="1" t="s">
        <v>3042</v>
      </c>
      <c r="C1417" t="s">
        <v>2814</v>
      </c>
      <c r="D1417" s="1" t="s">
        <v>3012</v>
      </c>
      <c r="E1417" s="1" t="s">
        <v>3011</v>
      </c>
    </row>
    <row r="1418" spans="1:5" x14ac:dyDescent="0.25">
      <c r="A1418" t="s">
        <v>3041</v>
      </c>
      <c r="B1418" s="1" t="s">
        <v>3040</v>
      </c>
      <c r="C1418" t="s">
        <v>2814</v>
      </c>
      <c r="D1418" s="1" t="s">
        <v>3012</v>
      </c>
      <c r="E1418" s="1" t="s">
        <v>3011</v>
      </c>
    </row>
    <row r="1419" spans="1:5" x14ac:dyDescent="0.25">
      <c r="A1419" t="s">
        <v>3039</v>
      </c>
      <c r="B1419" s="1" t="s">
        <v>3038</v>
      </c>
      <c r="C1419" t="s">
        <v>2814</v>
      </c>
      <c r="D1419" s="1" t="s">
        <v>3012</v>
      </c>
      <c r="E1419" s="1" t="s">
        <v>3011</v>
      </c>
    </row>
    <row r="1420" spans="1:5" x14ac:dyDescent="0.25">
      <c r="A1420" t="s">
        <v>3037</v>
      </c>
      <c r="B1420" s="1" t="s">
        <v>3036</v>
      </c>
      <c r="C1420" t="s">
        <v>2814</v>
      </c>
      <c r="D1420" s="1" t="s">
        <v>3012</v>
      </c>
      <c r="E1420" s="1" t="s">
        <v>3011</v>
      </c>
    </row>
    <row r="1421" spans="1:5" x14ac:dyDescent="0.25">
      <c r="A1421" t="s">
        <v>3035</v>
      </c>
      <c r="B1421" s="1" t="s">
        <v>3034</v>
      </c>
      <c r="C1421" t="s">
        <v>2814</v>
      </c>
      <c r="D1421" s="1" t="s">
        <v>3012</v>
      </c>
      <c r="E1421" s="1" t="s">
        <v>3011</v>
      </c>
    </row>
    <row r="1422" spans="1:5" x14ac:dyDescent="0.25">
      <c r="A1422" t="s">
        <v>3033</v>
      </c>
      <c r="B1422" s="1" t="s">
        <v>3032</v>
      </c>
      <c r="C1422" t="s">
        <v>2814</v>
      </c>
      <c r="D1422" s="1" t="s">
        <v>3012</v>
      </c>
      <c r="E1422" s="1" t="s">
        <v>3011</v>
      </c>
    </row>
    <row r="1423" spans="1:5" x14ac:dyDescent="0.25">
      <c r="A1423" t="s">
        <v>3031</v>
      </c>
      <c r="B1423" s="1" t="s">
        <v>2909</v>
      </c>
      <c r="C1423" t="s">
        <v>2814</v>
      </c>
      <c r="D1423" s="1" t="s">
        <v>3012</v>
      </c>
      <c r="E1423" s="1" t="s">
        <v>3011</v>
      </c>
    </row>
    <row r="1424" spans="1:5" x14ac:dyDescent="0.25">
      <c r="A1424" t="s">
        <v>3030</v>
      </c>
      <c r="B1424" s="1" t="s">
        <v>3029</v>
      </c>
      <c r="C1424" t="s">
        <v>2814</v>
      </c>
      <c r="D1424" s="1" t="s">
        <v>3012</v>
      </c>
      <c r="E1424" s="1" t="s">
        <v>3011</v>
      </c>
    </row>
    <row r="1425" spans="1:5" x14ac:dyDescent="0.25">
      <c r="A1425" t="s">
        <v>3028</v>
      </c>
      <c r="B1425" s="1" t="s">
        <v>3027</v>
      </c>
      <c r="C1425" t="s">
        <v>2814</v>
      </c>
      <c r="D1425" s="1" t="s">
        <v>3012</v>
      </c>
      <c r="E1425" s="1" t="s">
        <v>3011</v>
      </c>
    </row>
    <row r="1426" spans="1:5" x14ac:dyDescent="0.25">
      <c r="A1426" t="s">
        <v>3026</v>
      </c>
      <c r="B1426" s="1" t="s">
        <v>3025</v>
      </c>
      <c r="C1426" t="s">
        <v>2814</v>
      </c>
      <c r="D1426" s="1" t="s">
        <v>3012</v>
      </c>
      <c r="E1426" s="1" t="s">
        <v>3011</v>
      </c>
    </row>
    <row r="1427" spans="1:5" x14ac:dyDescent="0.25">
      <c r="A1427" t="s">
        <v>3024</v>
      </c>
      <c r="B1427" s="1" t="s">
        <v>3023</v>
      </c>
      <c r="C1427" t="s">
        <v>2814</v>
      </c>
      <c r="D1427" s="1" t="s">
        <v>3012</v>
      </c>
      <c r="E1427" s="1" t="s">
        <v>3011</v>
      </c>
    </row>
    <row r="1428" spans="1:5" x14ac:dyDescent="0.25">
      <c r="A1428" t="s">
        <v>3022</v>
      </c>
      <c r="B1428" s="1" t="s">
        <v>3021</v>
      </c>
      <c r="C1428" t="s">
        <v>2814</v>
      </c>
      <c r="D1428" s="1" t="s">
        <v>3012</v>
      </c>
      <c r="E1428" s="1" t="s">
        <v>3011</v>
      </c>
    </row>
    <row r="1429" spans="1:5" x14ac:dyDescent="0.25">
      <c r="A1429" t="s">
        <v>3020</v>
      </c>
      <c r="B1429" s="1" t="s">
        <v>3019</v>
      </c>
      <c r="C1429" t="s">
        <v>2814</v>
      </c>
      <c r="D1429" s="1" t="s">
        <v>3012</v>
      </c>
      <c r="E1429" s="1" t="s">
        <v>3011</v>
      </c>
    </row>
    <row r="1430" spans="1:5" x14ac:dyDescent="0.25">
      <c r="A1430" t="s">
        <v>3018</v>
      </c>
      <c r="B1430" s="1" t="s">
        <v>3017</v>
      </c>
      <c r="C1430" t="s">
        <v>2814</v>
      </c>
      <c r="D1430" s="1" t="s">
        <v>3012</v>
      </c>
      <c r="E1430" s="1" t="s">
        <v>3011</v>
      </c>
    </row>
    <row r="1431" spans="1:5" x14ac:dyDescent="0.25">
      <c r="A1431" t="s">
        <v>3016</v>
      </c>
      <c r="B1431" s="1" t="s">
        <v>3015</v>
      </c>
      <c r="C1431" t="s">
        <v>2814</v>
      </c>
      <c r="D1431" s="1" t="s">
        <v>3012</v>
      </c>
      <c r="E1431" s="1" t="s">
        <v>3011</v>
      </c>
    </row>
    <row r="1432" spans="1:5" x14ac:dyDescent="0.25">
      <c r="A1432" t="s">
        <v>3014</v>
      </c>
      <c r="B1432" s="1" t="s">
        <v>3013</v>
      </c>
      <c r="C1432" t="s">
        <v>2814</v>
      </c>
      <c r="D1432" s="1" t="s">
        <v>3012</v>
      </c>
      <c r="E1432" s="1" t="s">
        <v>3011</v>
      </c>
    </row>
    <row r="1433" spans="1:5" x14ac:dyDescent="0.25">
      <c r="A1433" t="s">
        <v>3010</v>
      </c>
      <c r="B1433" s="1" t="s">
        <v>3009</v>
      </c>
      <c r="C1433" t="s">
        <v>2814</v>
      </c>
      <c r="D1433" s="1" t="s">
        <v>2848</v>
      </c>
      <c r="E1433" s="1" t="s">
        <v>2847</v>
      </c>
    </row>
    <row r="1434" spans="1:5" x14ac:dyDescent="0.25">
      <c r="A1434" t="s">
        <v>3008</v>
      </c>
      <c r="B1434" s="1" t="s">
        <v>3007</v>
      </c>
      <c r="C1434" t="s">
        <v>2814</v>
      </c>
      <c r="D1434" s="1" t="s">
        <v>2848</v>
      </c>
      <c r="E1434" s="1" t="s">
        <v>2847</v>
      </c>
    </row>
    <row r="1435" spans="1:5" x14ac:dyDescent="0.25">
      <c r="A1435" t="s">
        <v>3006</v>
      </c>
      <c r="B1435" s="1" t="s">
        <v>3005</v>
      </c>
      <c r="C1435" t="s">
        <v>2814</v>
      </c>
      <c r="D1435" s="1" t="s">
        <v>2848</v>
      </c>
      <c r="E1435" s="1" t="s">
        <v>2847</v>
      </c>
    </row>
    <row r="1436" spans="1:5" x14ac:dyDescent="0.25">
      <c r="A1436" t="s">
        <v>3004</v>
      </c>
      <c r="B1436" s="1" t="s">
        <v>3003</v>
      </c>
      <c r="C1436" t="s">
        <v>2814</v>
      </c>
      <c r="D1436" s="1" t="s">
        <v>2848</v>
      </c>
      <c r="E1436" s="1" t="s">
        <v>2847</v>
      </c>
    </row>
    <row r="1437" spans="1:5" x14ac:dyDescent="0.25">
      <c r="A1437" t="s">
        <v>3002</v>
      </c>
      <c r="B1437" s="1" t="s">
        <v>3001</v>
      </c>
      <c r="C1437" t="s">
        <v>2814</v>
      </c>
      <c r="D1437" s="1" t="s">
        <v>2848</v>
      </c>
      <c r="E1437" s="1" t="s">
        <v>2847</v>
      </c>
    </row>
    <row r="1438" spans="1:5" x14ac:dyDescent="0.25">
      <c r="A1438" t="s">
        <v>3000</v>
      </c>
      <c r="B1438" s="1" t="s">
        <v>2999</v>
      </c>
      <c r="C1438" t="s">
        <v>2814</v>
      </c>
      <c r="D1438" s="1" t="s">
        <v>2848</v>
      </c>
      <c r="E1438" s="1" t="s">
        <v>2847</v>
      </c>
    </row>
    <row r="1439" spans="1:5" x14ac:dyDescent="0.25">
      <c r="A1439" t="s">
        <v>2998</v>
      </c>
      <c r="B1439" s="1" t="s">
        <v>2997</v>
      </c>
      <c r="C1439" t="s">
        <v>2814</v>
      </c>
      <c r="D1439" s="1" t="s">
        <v>2848</v>
      </c>
      <c r="E1439" s="1" t="s">
        <v>2847</v>
      </c>
    </row>
    <row r="1440" spans="1:5" x14ac:dyDescent="0.25">
      <c r="A1440" t="s">
        <v>2996</v>
      </c>
      <c r="B1440" s="1" t="s">
        <v>2995</v>
      </c>
      <c r="C1440" t="s">
        <v>2814</v>
      </c>
      <c r="D1440" s="1" t="s">
        <v>2848</v>
      </c>
      <c r="E1440" s="1" t="s">
        <v>2847</v>
      </c>
    </row>
    <row r="1441" spans="1:5" x14ac:dyDescent="0.25">
      <c r="A1441" t="s">
        <v>2994</v>
      </c>
      <c r="B1441" s="1" t="s">
        <v>2993</v>
      </c>
      <c r="C1441" t="s">
        <v>2814</v>
      </c>
      <c r="D1441" s="1" t="s">
        <v>2848</v>
      </c>
      <c r="E1441" s="1" t="s">
        <v>2847</v>
      </c>
    </row>
    <row r="1442" spans="1:5" x14ac:dyDescent="0.25">
      <c r="A1442" t="s">
        <v>2992</v>
      </c>
      <c r="B1442" s="1" t="s">
        <v>2991</v>
      </c>
      <c r="C1442" t="s">
        <v>2814</v>
      </c>
      <c r="D1442" s="1" t="s">
        <v>2848</v>
      </c>
      <c r="E1442" s="1" t="s">
        <v>2847</v>
      </c>
    </row>
    <row r="1443" spans="1:5" x14ac:dyDescent="0.25">
      <c r="A1443" t="s">
        <v>2990</v>
      </c>
      <c r="B1443" s="1" t="s">
        <v>2989</v>
      </c>
      <c r="C1443" t="s">
        <v>2814</v>
      </c>
      <c r="D1443" s="1" t="s">
        <v>2848</v>
      </c>
      <c r="E1443" s="1" t="s">
        <v>2847</v>
      </c>
    </row>
    <row r="1444" spans="1:5" x14ac:dyDescent="0.25">
      <c r="A1444" t="s">
        <v>2988</v>
      </c>
      <c r="B1444" s="1" t="s">
        <v>2987</v>
      </c>
      <c r="C1444" t="s">
        <v>2814</v>
      </c>
      <c r="D1444" s="1" t="s">
        <v>2848</v>
      </c>
      <c r="E1444" s="1" t="s">
        <v>2847</v>
      </c>
    </row>
    <row r="1445" spans="1:5" x14ac:dyDescent="0.25">
      <c r="A1445" t="s">
        <v>2986</v>
      </c>
      <c r="B1445" s="1" t="s">
        <v>2985</v>
      </c>
      <c r="C1445" t="s">
        <v>2814</v>
      </c>
      <c r="D1445" s="1" t="s">
        <v>2848</v>
      </c>
      <c r="E1445" s="1" t="s">
        <v>2847</v>
      </c>
    </row>
    <row r="1446" spans="1:5" x14ac:dyDescent="0.25">
      <c r="A1446" t="s">
        <v>2984</v>
      </c>
      <c r="B1446" s="1" t="s">
        <v>2983</v>
      </c>
      <c r="C1446" t="s">
        <v>2814</v>
      </c>
      <c r="D1446" s="1" t="s">
        <v>2848</v>
      </c>
      <c r="E1446" s="1" t="s">
        <v>2847</v>
      </c>
    </row>
    <row r="1447" spans="1:5" x14ac:dyDescent="0.25">
      <c r="A1447" t="s">
        <v>2982</v>
      </c>
      <c r="B1447" s="1" t="s">
        <v>2981</v>
      </c>
      <c r="C1447" t="s">
        <v>2814</v>
      </c>
      <c r="D1447" s="1" t="s">
        <v>2848</v>
      </c>
      <c r="E1447" s="1" t="s">
        <v>2847</v>
      </c>
    </row>
    <row r="1448" spans="1:5" x14ac:dyDescent="0.25">
      <c r="A1448" t="s">
        <v>2980</v>
      </c>
      <c r="B1448" s="1" t="s">
        <v>2979</v>
      </c>
      <c r="C1448" t="s">
        <v>2814</v>
      </c>
      <c r="D1448" s="1" t="s">
        <v>2848</v>
      </c>
      <c r="E1448" s="1" t="s">
        <v>2847</v>
      </c>
    </row>
    <row r="1449" spans="1:5" x14ac:dyDescent="0.25">
      <c r="A1449" t="s">
        <v>2978</v>
      </c>
      <c r="B1449" s="1" t="s">
        <v>2977</v>
      </c>
      <c r="C1449" t="s">
        <v>2814</v>
      </c>
      <c r="D1449" s="1" t="s">
        <v>2848</v>
      </c>
      <c r="E1449" s="1" t="s">
        <v>2847</v>
      </c>
    </row>
    <row r="1450" spans="1:5" x14ac:dyDescent="0.25">
      <c r="A1450" t="s">
        <v>2976</v>
      </c>
      <c r="B1450" s="1" t="s">
        <v>2975</v>
      </c>
      <c r="C1450" t="s">
        <v>2814</v>
      </c>
      <c r="D1450" s="1" t="s">
        <v>2848</v>
      </c>
      <c r="E1450" s="1" t="s">
        <v>2847</v>
      </c>
    </row>
    <row r="1451" spans="1:5" x14ac:dyDescent="0.25">
      <c r="A1451" t="s">
        <v>2974</v>
      </c>
      <c r="B1451" s="1" t="s">
        <v>2973</v>
      </c>
      <c r="C1451" t="s">
        <v>2814</v>
      </c>
      <c r="D1451" s="1" t="s">
        <v>2848</v>
      </c>
      <c r="E1451" s="1" t="s">
        <v>2847</v>
      </c>
    </row>
    <row r="1452" spans="1:5" x14ac:dyDescent="0.25">
      <c r="A1452" t="s">
        <v>2972</v>
      </c>
      <c r="B1452" s="1" t="s">
        <v>2971</v>
      </c>
      <c r="C1452" t="s">
        <v>2814</v>
      </c>
      <c r="D1452" s="1" t="s">
        <v>2848</v>
      </c>
      <c r="E1452" s="1" t="s">
        <v>2847</v>
      </c>
    </row>
    <row r="1453" spans="1:5" x14ac:dyDescent="0.25">
      <c r="A1453" t="s">
        <v>2970</v>
      </c>
      <c r="B1453" s="1" t="s">
        <v>2969</v>
      </c>
      <c r="C1453" t="s">
        <v>2814</v>
      </c>
      <c r="D1453" s="1" t="s">
        <v>2848</v>
      </c>
      <c r="E1453" s="1" t="s">
        <v>2847</v>
      </c>
    </row>
    <row r="1454" spans="1:5" x14ac:dyDescent="0.25">
      <c r="A1454" t="s">
        <v>2968</v>
      </c>
      <c r="B1454" s="1" t="s">
        <v>2967</v>
      </c>
      <c r="C1454" t="s">
        <v>2814</v>
      </c>
      <c r="D1454" s="1" t="s">
        <v>2848</v>
      </c>
      <c r="E1454" s="1" t="s">
        <v>2847</v>
      </c>
    </row>
    <row r="1455" spans="1:5" x14ac:dyDescent="0.25">
      <c r="A1455" t="s">
        <v>2966</v>
      </c>
      <c r="B1455" s="1" t="s">
        <v>2965</v>
      </c>
      <c r="C1455" t="s">
        <v>2814</v>
      </c>
      <c r="D1455" s="1" t="s">
        <v>2848</v>
      </c>
      <c r="E1455" s="1" t="s">
        <v>2847</v>
      </c>
    </row>
    <row r="1456" spans="1:5" x14ac:dyDescent="0.25">
      <c r="A1456" t="s">
        <v>2964</v>
      </c>
      <c r="B1456" s="1" t="s">
        <v>2963</v>
      </c>
      <c r="C1456" t="s">
        <v>2814</v>
      </c>
      <c r="D1456" s="1" t="s">
        <v>2848</v>
      </c>
      <c r="E1456" s="1" t="s">
        <v>2847</v>
      </c>
    </row>
    <row r="1457" spans="1:5" x14ac:dyDescent="0.25">
      <c r="A1457" t="s">
        <v>2962</v>
      </c>
      <c r="B1457" s="1" t="s">
        <v>2961</v>
      </c>
      <c r="C1457" t="s">
        <v>2814</v>
      </c>
      <c r="D1457" s="1" t="s">
        <v>2848</v>
      </c>
      <c r="E1457" s="1" t="s">
        <v>2847</v>
      </c>
    </row>
    <row r="1458" spans="1:5" x14ac:dyDescent="0.25">
      <c r="A1458" t="s">
        <v>2960</v>
      </c>
      <c r="B1458" s="1" t="s">
        <v>2959</v>
      </c>
      <c r="C1458" t="s">
        <v>2814</v>
      </c>
      <c r="D1458" s="1" t="s">
        <v>2848</v>
      </c>
      <c r="E1458" s="1" t="s">
        <v>2847</v>
      </c>
    </row>
    <row r="1459" spans="1:5" x14ac:dyDescent="0.25">
      <c r="A1459" t="s">
        <v>2958</v>
      </c>
      <c r="B1459" s="1" t="s">
        <v>2957</v>
      </c>
      <c r="C1459" t="s">
        <v>2814</v>
      </c>
      <c r="D1459" s="1" t="s">
        <v>2848</v>
      </c>
      <c r="E1459" s="1" t="s">
        <v>2847</v>
      </c>
    </row>
    <row r="1460" spans="1:5" x14ac:dyDescent="0.25">
      <c r="A1460" t="s">
        <v>2956</v>
      </c>
      <c r="B1460" s="1" t="s">
        <v>2955</v>
      </c>
      <c r="C1460" t="s">
        <v>2814</v>
      </c>
      <c r="D1460" s="1" t="s">
        <v>2848</v>
      </c>
      <c r="E1460" s="1" t="s">
        <v>2847</v>
      </c>
    </row>
    <row r="1461" spans="1:5" x14ac:dyDescent="0.25">
      <c r="A1461" t="s">
        <v>2954</v>
      </c>
      <c r="B1461" s="1" t="s">
        <v>2953</v>
      </c>
      <c r="C1461" t="s">
        <v>2814</v>
      </c>
      <c r="D1461" s="1" t="s">
        <v>2848</v>
      </c>
      <c r="E1461" s="1" t="s">
        <v>2847</v>
      </c>
    </row>
    <row r="1462" spans="1:5" x14ac:dyDescent="0.25">
      <c r="A1462" t="s">
        <v>2952</v>
      </c>
      <c r="B1462" s="1" t="s">
        <v>2951</v>
      </c>
      <c r="C1462" t="s">
        <v>2814</v>
      </c>
      <c r="D1462" s="1" t="s">
        <v>2848</v>
      </c>
      <c r="E1462" s="1" t="s">
        <v>2847</v>
      </c>
    </row>
    <row r="1463" spans="1:5" x14ac:dyDescent="0.25">
      <c r="A1463" t="s">
        <v>2950</v>
      </c>
      <c r="B1463" s="1" t="s">
        <v>2949</v>
      </c>
      <c r="C1463" t="s">
        <v>2814</v>
      </c>
      <c r="D1463" s="1" t="s">
        <v>2848</v>
      </c>
      <c r="E1463" s="1" t="s">
        <v>2847</v>
      </c>
    </row>
    <row r="1464" spans="1:5" x14ac:dyDescent="0.25">
      <c r="A1464" t="s">
        <v>2948</v>
      </c>
      <c r="B1464" s="1" t="s">
        <v>2947</v>
      </c>
      <c r="C1464" t="s">
        <v>2814</v>
      </c>
      <c r="D1464" s="1" t="s">
        <v>2848</v>
      </c>
      <c r="E1464" s="1" t="s">
        <v>2847</v>
      </c>
    </row>
    <row r="1465" spans="1:5" x14ac:dyDescent="0.25">
      <c r="A1465" t="s">
        <v>2946</v>
      </c>
      <c r="B1465" s="1" t="s">
        <v>2945</v>
      </c>
      <c r="C1465" t="s">
        <v>2814</v>
      </c>
      <c r="D1465" s="1" t="s">
        <v>2848</v>
      </c>
      <c r="E1465" s="1" t="s">
        <v>2847</v>
      </c>
    </row>
    <row r="1466" spans="1:5" x14ac:dyDescent="0.25">
      <c r="A1466" t="s">
        <v>2944</v>
      </c>
      <c r="B1466" s="1" t="s">
        <v>2943</v>
      </c>
      <c r="C1466" t="s">
        <v>2814</v>
      </c>
      <c r="D1466" s="1" t="s">
        <v>2848</v>
      </c>
      <c r="E1466" s="1" t="s">
        <v>2847</v>
      </c>
    </row>
    <row r="1467" spans="1:5" x14ac:dyDescent="0.25">
      <c r="A1467" t="s">
        <v>2942</v>
      </c>
      <c r="B1467" s="1" t="s">
        <v>2941</v>
      </c>
      <c r="C1467" t="s">
        <v>2814</v>
      </c>
      <c r="D1467" s="1" t="s">
        <v>2848</v>
      </c>
      <c r="E1467" s="1" t="s">
        <v>2847</v>
      </c>
    </row>
    <row r="1468" spans="1:5" x14ac:dyDescent="0.25">
      <c r="A1468" t="s">
        <v>2940</v>
      </c>
      <c r="B1468" s="1" t="s">
        <v>2939</v>
      </c>
      <c r="C1468" t="s">
        <v>2814</v>
      </c>
      <c r="D1468" s="1" t="s">
        <v>2848</v>
      </c>
      <c r="E1468" s="1" t="s">
        <v>2847</v>
      </c>
    </row>
    <row r="1469" spans="1:5" x14ac:dyDescent="0.25">
      <c r="A1469" t="s">
        <v>2938</v>
      </c>
      <c r="B1469" s="1" t="s">
        <v>2937</v>
      </c>
      <c r="C1469" t="s">
        <v>2814</v>
      </c>
      <c r="D1469" s="1" t="s">
        <v>2848</v>
      </c>
      <c r="E1469" s="1" t="s">
        <v>2847</v>
      </c>
    </row>
    <row r="1470" spans="1:5" x14ac:dyDescent="0.25">
      <c r="A1470" t="s">
        <v>2936</v>
      </c>
      <c r="B1470" s="1" t="s">
        <v>2935</v>
      </c>
      <c r="C1470" t="s">
        <v>2814</v>
      </c>
      <c r="D1470" s="1" t="s">
        <v>2848</v>
      </c>
      <c r="E1470" s="1" t="s">
        <v>2847</v>
      </c>
    </row>
    <row r="1471" spans="1:5" x14ac:dyDescent="0.25">
      <c r="A1471" t="s">
        <v>2934</v>
      </c>
      <c r="B1471" s="1" t="s">
        <v>2933</v>
      </c>
      <c r="C1471" t="s">
        <v>2814</v>
      </c>
      <c r="D1471" s="1" t="s">
        <v>2848</v>
      </c>
      <c r="E1471" s="1" t="s">
        <v>2847</v>
      </c>
    </row>
    <row r="1472" spans="1:5" x14ac:dyDescent="0.25">
      <c r="A1472" t="s">
        <v>2932</v>
      </c>
      <c r="B1472" s="1" t="s">
        <v>2931</v>
      </c>
      <c r="C1472" t="s">
        <v>2814</v>
      </c>
      <c r="D1472" s="1" t="s">
        <v>2848</v>
      </c>
      <c r="E1472" s="1" t="s">
        <v>2847</v>
      </c>
    </row>
    <row r="1473" spans="1:5" x14ac:dyDescent="0.25">
      <c r="A1473" t="s">
        <v>2930</v>
      </c>
      <c r="B1473" s="1" t="s">
        <v>2929</v>
      </c>
      <c r="C1473" t="s">
        <v>2814</v>
      </c>
      <c r="D1473" s="1" t="s">
        <v>2848</v>
      </c>
      <c r="E1473" s="1" t="s">
        <v>2847</v>
      </c>
    </row>
    <row r="1474" spans="1:5" x14ac:dyDescent="0.25">
      <c r="A1474" t="s">
        <v>2928</v>
      </c>
      <c r="B1474" s="1" t="s">
        <v>2927</v>
      </c>
      <c r="C1474" t="s">
        <v>2814</v>
      </c>
      <c r="D1474" s="1" t="s">
        <v>2848</v>
      </c>
      <c r="E1474" s="1" t="s">
        <v>2847</v>
      </c>
    </row>
    <row r="1475" spans="1:5" x14ac:dyDescent="0.25">
      <c r="A1475" t="s">
        <v>2926</v>
      </c>
      <c r="B1475" s="1" t="s">
        <v>2925</v>
      </c>
      <c r="C1475" t="s">
        <v>2814</v>
      </c>
      <c r="D1475" s="1" t="s">
        <v>2848</v>
      </c>
      <c r="E1475" s="1" t="s">
        <v>2847</v>
      </c>
    </row>
    <row r="1476" spans="1:5" x14ac:dyDescent="0.25">
      <c r="A1476" t="s">
        <v>2924</v>
      </c>
      <c r="B1476" s="1" t="s">
        <v>2923</v>
      </c>
      <c r="C1476" t="s">
        <v>2814</v>
      </c>
      <c r="D1476" s="1" t="s">
        <v>2848</v>
      </c>
      <c r="E1476" s="1" t="s">
        <v>2847</v>
      </c>
    </row>
    <row r="1477" spans="1:5" x14ac:dyDescent="0.25">
      <c r="A1477" t="s">
        <v>2922</v>
      </c>
      <c r="B1477" s="1" t="s">
        <v>2921</v>
      </c>
      <c r="C1477" t="s">
        <v>2814</v>
      </c>
      <c r="D1477" s="1" t="s">
        <v>2848</v>
      </c>
      <c r="E1477" s="1" t="s">
        <v>2847</v>
      </c>
    </row>
    <row r="1478" spans="1:5" x14ac:dyDescent="0.25">
      <c r="A1478" t="s">
        <v>2920</v>
      </c>
      <c r="B1478" s="1" t="s">
        <v>2919</v>
      </c>
      <c r="C1478" t="s">
        <v>2814</v>
      </c>
      <c r="D1478" s="1" t="s">
        <v>2848</v>
      </c>
      <c r="E1478" s="1" t="s">
        <v>2847</v>
      </c>
    </row>
    <row r="1479" spans="1:5" x14ac:dyDescent="0.25">
      <c r="A1479" t="s">
        <v>2918</v>
      </c>
      <c r="B1479" s="1" t="s">
        <v>2917</v>
      </c>
      <c r="C1479" t="s">
        <v>2814</v>
      </c>
      <c r="D1479" s="1" t="s">
        <v>2848</v>
      </c>
      <c r="E1479" s="1" t="s">
        <v>2847</v>
      </c>
    </row>
    <row r="1480" spans="1:5" x14ac:dyDescent="0.25">
      <c r="A1480" t="s">
        <v>2916</v>
      </c>
      <c r="B1480" s="1" t="s">
        <v>2915</v>
      </c>
      <c r="C1480" t="s">
        <v>2814</v>
      </c>
      <c r="D1480" s="1" t="s">
        <v>2848</v>
      </c>
      <c r="E1480" s="1" t="s">
        <v>2847</v>
      </c>
    </row>
    <row r="1481" spans="1:5" x14ac:dyDescent="0.25">
      <c r="A1481" t="s">
        <v>2914</v>
      </c>
      <c r="B1481" s="1" t="s">
        <v>2913</v>
      </c>
      <c r="C1481" t="s">
        <v>2814</v>
      </c>
      <c r="D1481" s="1" t="s">
        <v>2848</v>
      </c>
      <c r="E1481" s="1" t="s">
        <v>2847</v>
      </c>
    </row>
    <row r="1482" spans="1:5" x14ac:dyDescent="0.25">
      <c r="A1482" t="s">
        <v>2912</v>
      </c>
      <c r="B1482" s="1" t="s">
        <v>2911</v>
      </c>
      <c r="C1482" t="s">
        <v>2814</v>
      </c>
      <c r="D1482" s="1" t="s">
        <v>2848</v>
      </c>
      <c r="E1482" s="1" t="s">
        <v>2847</v>
      </c>
    </row>
    <row r="1483" spans="1:5" x14ac:dyDescent="0.25">
      <c r="A1483" t="s">
        <v>2910</v>
      </c>
      <c r="B1483" s="1" t="s">
        <v>2909</v>
      </c>
      <c r="C1483" t="s">
        <v>2814</v>
      </c>
      <c r="D1483" s="1" t="s">
        <v>2848</v>
      </c>
      <c r="E1483" s="1" t="s">
        <v>2847</v>
      </c>
    </row>
    <row r="1484" spans="1:5" x14ac:dyDescent="0.25">
      <c r="A1484" t="s">
        <v>2908</v>
      </c>
      <c r="B1484" s="1" t="s">
        <v>2907</v>
      </c>
      <c r="C1484" t="s">
        <v>2814</v>
      </c>
      <c r="D1484" s="1" t="s">
        <v>2848</v>
      </c>
      <c r="E1484" s="1" t="s">
        <v>2847</v>
      </c>
    </row>
    <row r="1485" spans="1:5" x14ac:dyDescent="0.25">
      <c r="A1485" t="s">
        <v>2906</v>
      </c>
      <c r="B1485" s="1" t="s">
        <v>2905</v>
      </c>
      <c r="C1485" t="s">
        <v>2814</v>
      </c>
      <c r="D1485" s="1" t="s">
        <v>2848</v>
      </c>
      <c r="E1485" s="1" t="s">
        <v>2847</v>
      </c>
    </row>
    <row r="1486" spans="1:5" x14ac:dyDescent="0.25">
      <c r="A1486" t="s">
        <v>2904</v>
      </c>
      <c r="B1486" s="1" t="s">
        <v>2903</v>
      </c>
      <c r="C1486" t="s">
        <v>2814</v>
      </c>
      <c r="D1486" s="1" t="s">
        <v>2848</v>
      </c>
      <c r="E1486" s="1" t="s">
        <v>2847</v>
      </c>
    </row>
    <row r="1487" spans="1:5" x14ac:dyDescent="0.25">
      <c r="A1487" t="s">
        <v>2902</v>
      </c>
      <c r="B1487" s="1" t="s">
        <v>2901</v>
      </c>
      <c r="C1487" t="s">
        <v>2814</v>
      </c>
      <c r="D1487" s="1" t="s">
        <v>2848</v>
      </c>
      <c r="E1487" s="1" t="s">
        <v>2847</v>
      </c>
    </row>
    <row r="1488" spans="1:5" x14ac:dyDescent="0.25">
      <c r="A1488" t="s">
        <v>2900</v>
      </c>
      <c r="B1488" s="1" t="s">
        <v>2899</v>
      </c>
      <c r="C1488" t="s">
        <v>2814</v>
      </c>
      <c r="D1488" s="1" t="s">
        <v>2848</v>
      </c>
      <c r="E1488" s="1" t="s">
        <v>2847</v>
      </c>
    </row>
    <row r="1489" spans="1:5" x14ac:dyDescent="0.25">
      <c r="A1489" t="s">
        <v>2898</v>
      </c>
      <c r="B1489" s="1" t="s">
        <v>2897</v>
      </c>
      <c r="C1489" t="s">
        <v>2814</v>
      </c>
      <c r="D1489" s="1" t="s">
        <v>2848</v>
      </c>
      <c r="E1489" s="1" t="s">
        <v>2847</v>
      </c>
    </row>
    <row r="1490" spans="1:5" x14ac:dyDescent="0.25">
      <c r="A1490" t="s">
        <v>2896</v>
      </c>
      <c r="B1490" s="1" t="s">
        <v>2895</v>
      </c>
      <c r="C1490" t="s">
        <v>2814</v>
      </c>
      <c r="D1490" s="1" t="s">
        <v>2848</v>
      </c>
      <c r="E1490" s="1" t="s">
        <v>2847</v>
      </c>
    </row>
    <row r="1491" spans="1:5" x14ac:dyDescent="0.25">
      <c r="A1491" t="s">
        <v>2894</v>
      </c>
      <c r="B1491" s="1" t="s">
        <v>2893</v>
      </c>
      <c r="C1491" t="s">
        <v>2814</v>
      </c>
      <c r="D1491" s="1" t="s">
        <v>2848</v>
      </c>
      <c r="E1491" s="1" t="s">
        <v>2847</v>
      </c>
    </row>
    <row r="1492" spans="1:5" x14ac:dyDescent="0.25">
      <c r="A1492" t="s">
        <v>2892</v>
      </c>
      <c r="B1492" s="1" t="s">
        <v>2891</v>
      </c>
      <c r="C1492" t="s">
        <v>2814</v>
      </c>
      <c r="D1492" s="1" t="s">
        <v>2848</v>
      </c>
      <c r="E1492" s="1" t="s">
        <v>2847</v>
      </c>
    </row>
    <row r="1493" spans="1:5" x14ac:dyDescent="0.25">
      <c r="A1493" t="s">
        <v>2890</v>
      </c>
      <c r="B1493" s="1" t="s">
        <v>2889</v>
      </c>
      <c r="C1493" t="s">
        <v>2814</v>
      </c>
      <c r="D1493" s="1" t="s">
        <v>2848</v>
      </c>
      <c r="E1493" s="1" t="s">
        <v>2847</v>
      </c>
    </row>
    <row r="1494" spans="1:5" x14ac:dyDescent="0.25">
      <c r="A1494" t="s">
        <v>2888</v>
      </c>
      <c r="B1494" s="1" t="s">
        <v>2887</v>
      </c>
      <c r="C1494" t="s">
        <v>2814</v>
      </c>
      <c r="D1494" s="1" t="s">
        <v>2848</v>
      </c>
      <c r="E1494" s="1" t="s">
        <v>2847</v>
      </c>
    </row>
    <row r="1495" spans="1:5" x14ac:dyDescent="0.25">
      <c r="A1495" t="s">
        <v>2886</v>
      </c>
      <c r="B1495" s="1" t="s">
        <v>2885</v>
      </c>
      <c r="C1495" t="s">
        <v>2814</v>
      </c>
      <c r="D1495" s="1" t="s">
        <v>2848</v>
      </c>
      <c r="E1495" s="1" t="s">
        <v>2847</v>
      </c>
    </row>
    <row r="1496" spans="1:5" x14ac:dyDescent="0.25">
      <c r="A1496" t="s">
        <v>2884</v>
      </c>
      <c r="B1496" s="1" t="s">
        <v>2883</v>
      </c>
      <c r="C1496" t="s">
        <v>2814</v>
      </c>
      <c r="D1496" s="1" t="s">
        <v>2848</v>
      </c>
      <c r="E1496" s="1" t="s">
        <v>2847</v>
      </c>
    </row>
    <row r="1497" spans="1:5" x14ac:dyDescent="0.25">
      <c r="A1497" t="s">
        <v>2882</v>
      </c>
      <c r="B1497" s="1" t="s">
        <v>2881</v>
      </c>
      <c r="C1497" t="s">
        <v>2814</v>
      </c>
      <c r="D1497" s="1" t="s">
        <v>2848</v>
      </c>
      <c r="E1497" s="1" t="s">
        <v>2847</v>
      </c>
    </row>
    <row r="1498" spans="1:5" x14ac:dyDescent="0.25">
      <c r="A1498" t="s">
        <v>2880</v>
      </c>
      <c r="B1498" s="1" t="s">
        <v>2879</v>
      </c>
      <c r="C1498" t="s">
        <v>2814</v>
      </c>
      <c r="D1498" s="1" t="s">
        <v>2848</v>
      </c>
      <c r="E1498" s="1" t="s">
        <v>2847</v>
      </c>
    </row>
    <row r="1499" spans="1:5" x14ac:dyDescent="0.25">
      <c r="A1499" t="s">
        <v>2878</v>
      </c>
      <c r="B1499" s="1" t="s">
        <v>2877</v>
      </c>
      <c r="C1499" t="s">
        <v>2814</v>
      </c>
      <c r="D1499" s="1" t="s">
        <v>2848</v>
      </c>
      <c r="E1499" s="1" t="s">
        <v>2847</v>
      </c>
    </row>
    <row r="1500" spans="1:5" x14ac:dyDescent="0.25">
      <c r="A1500" t="s">
        <v>2876</v>
      </c>
      <c r="B1500" s="1" t="s">
        <v>2875</v>
      </c>
      <c r="C1500" t="s">
        <v>2814</v>
      </c>
      <c r="D1500" s="1" t="s">
        <v>2848</v>
      </c>
      <c r="E1500" s="1" t="s">
        <v>2847</v>
      </c>
    </row>
    <row r="1501" spans="1:5" x14ac:dyDescent="0.25">
      <c r="A1501" t="s">
        <v>2874</v>
      </c>
      <c r="B1501" s="1" t="s">
        <v>2873</v>
      </c>
      <c r="C1501" t="s">
        <v>2814</v>
      </c>
      <c r="D1501" s="1" t="s">
        <v>2848</v>
      </c>
      <c r="E1501" s="1" t="s">
        <v>2847</v>
      </c>
    </row>
    <row r="1502" spans="1:5" x14ac:dyDescent="0.25">
      <c r="A1502" t="s">
        <v>2872</v>
      </c>
      <c r="B1502" s="1" t="s">
        <v>2871</v>
      </c>
      <c r="C1502" t="s">
        <v>2814</v>
      </c>
      <c r="D1502" s="1" t="s">
        <v>2848</v>
      </c>
      <c r="E1502" s="1" t="s">
        <v>2847</v>
      </c>
    </row>
    <row r="1503" spans="1:5" x14ac:dyDescent="0.25">
      <c r="A1503" t="s">
        <v>2870</v>
      </c>
      <c r="B1503" s="1" t="s">
        <v>2869</v>
      </c>
      <c r="C1503" t="s">
        <v>2814</v>
      </c>
      <c r="D1503" s="1" t="s">
        <v>2848</v>
      </c>
      <c r="E1503" s="1" t="s">
        <v>2847</v>
      </c>
    </row>
    <row r="1504" spans="1:5" x14ac:dyDescent="0.25">
      <c r="A1504" t="s">
        <v>2868</v>
      </c>
      <c r="B1504" s="1" t="s">
        <v>2867</v>
      </c>
      <c r="C1504" t="s">
        <v>2814</v>
      </c>
      <c r="D1504" s="1" t="s">
        <v>2848</v>
      </c>
      <c r="E1504" s="1" t="s">
        <v>2847</v>
      </c>
    </row>
    <row r="1505" spans="1:5" x14ac:dyDescent="0.25">
      <c r="A1505" t="s">
        <v>2866</v>
      </c>
      <c r="B1505" s="1" t="s">
        <v>2865</v>
      </c>
      <c r="C1505" t="s">
        <v>2814</v>
      </c>
      <c r="D1505" s="1" t="s">
        <v>2848</v>
      </c>
      <c r="E1505" s="1" t="s">
        <v>2847</v>
      </c>
    </row>
    <row r="1506" spans="1:5" x14ac:dyDescent="0.25">
      <c r="A1506" t="s">
        <v>2864</v>
      </c>
      <c r="B1506" s="1" t="s">
        <v>2863</v>
      </c>
      <c r="C1506" t="s">
        <v>2814</v>
      </c>
      <c r="D1506" s="1" t="s">
        <v>2848</v>
      </c>
      <c r="E1506" s="1" t="s">
        <v>2847</v>
      </c>
    </row>
    <row r="1507" spans="1:5" x14ac:dyDescent="0.25">
      <c r="A1507" t="s">
        <v>2862</v>
      </c>
      <c r="B1507" s="1" t="s">
        <v>2861</v>
      </c>
      <c r="C1507" t="s">
        <v>2814</v>
      </c>
      <c r="D1507" s="1" t="s">
        <v>2848</v>
      </c>
      <c r="E1507" s="1" t="s">
        <v>2847</v>
      </c>
    </row>
    <row r="1508" spans="1:5" x14ac:dyDescent="0.25">
      <c r="A1508" t="s">
        <v>2860</v>
      </c>
      <c r="B1508" s="1" t="s">
        <v>2859</v>
      </c>
      <c r="C1508" t="s">
        <v>2814</v>
      </c>
      <c r="D1508" s="1" t="s">
        <v>2848</v>
      </c>
      <c r="E1508" s="1" t="s">
        <v>2847</v>
      </c>
    </row>
    <row r="1509" spans="1:5" x14ac:dyDescent="0.25">
      <c r="A1509" t="s">
        <v>2858</v>
      </c>
      <c r="B1509" s="1" t="s">
        <v>2857</v>
      </c>
      <c r="C1509" t="s">
        <v>2814</v>
      </c>
      <c r="D1509" s="1" t="s">
        <v>2848</v>
      </c>
      <c r="E1509" s="1" t="s">
        <v>2847</v>
      </c>
    </row>
    <row r="1510" spans="1:5" x14ac:dyDescent="0.25">
      <c r="A1510" t="s">
        <v>2856</v>
      </c>
      <c r="B1510" s="1" t="s">
        <v>2855</v>
      </c>
      <c r="C1510" t="s">
        <v>2814</v>
      </c>
      <c r="D1510" s="1" t="s">
        <v>2848</v>
      </c>
      <c r="E1510" s="1" t="s">
        <v>2847</v>
      </c>
    </row>
    <row r="1511" spans="1:5" x14ac:dyDescent="0.25">
      <c r="A1511" t="s">
        <v>2854</v>
      </c>
      <c r="B1511" s="1" t="s">
        <v>2853</v>
      </c>
      <c r="C1511" t="s">
        <v>2814</v>
      </c>
      <c r="D1511" s="1" t="s">
        <v>2848</v>
      </c>
      <c r="E1511" s="1" t="s">
        <v>2847</v>
      </c>
    </row>
    <row r="1512" spans="1:5" x14ac:dyDescent="0.25">
      <c r="A1512" t="s">
        <v>2852</v>
      </c>
      <c r="B1512" s="1" t="s">
        <v>2851</v>
      </c>
      <c r="C1512" t="s">
        <v>2814</v>
      </c>
      <c r="D1512" s="1" t="s">
        <v>2848</v>
      </c>
      <c r="E1512" s="1" t="s">
        <v>2847</v>
      </c>
    </row>
    <row r="1513" spans="1:5" x14ac:dyDescent="0.25">
      <c r="A1513" t="s">
        <v>2850</v>
      </c>
      <c r="B1513" s="1" t="s">
        <v>2849</v>
      </c>
      <c r="C1513" t="s">
        <v>2814</v>
      </c>
      <c r="D1513" s="1" t="s">
        <v>2848</v>
      </c>
      <c r="E1513" s="1" t="s">
        <v>2847</v>
      </c>
    </row>
    <row r="1514" spans="1:5" x14ac:dyDescent="0.25">
      <c r="A1514" t="s">
        <v>2846</v>
      </c>
      <c r="B1514" s="1" t="s">
        <v>2845</v>
      </c>
      <c r="C1514" t="s">
        <v>2814</v>
      </c>
      <c r="D1514" s="1" t="s">
        <v>2813</v>
      </c>
      <c r="E1514" s="1" t="s">
        <v>2812</v>
      </c>
    </row>
    <row r="1515" spans="1:5" ht="30" x14ac:dyDescent="0.25">
      <c r="A1515" t="s">
        <v>2844</v>
      </c>
      <c r="B1515" s="1" t="s">
        <v>2843</v>
      </c>
      <c r="C1515" t="s">
        <v>2814</v>
      </c>
      <c r="D1515" s="1" t="s">
        <v>2813</v>
      </c>
      <c r="E1515" s="1" t="s">
        <v>2812</v>
      </c>
    </row>
    <row r="1516" spans="1:5" x14ac:dyDescent="0.25">
      <c r="A1516" t="s">
        <v>2842</v>
      </c>
      <c r="B1516" s="1" t="s">
        <v>2841</v>
      </c>
      <c r="C1516" t="s">
        <v>2814</v>
      </c>
      <c r="D1516" s="1" t="s">
        <v>2813</v>
      </c>
      <c r="E1516" s="1" t="s">
        <v>2812</v>
      </c>
    </row>
    <row r="1517" spans="1:5" x14ac:dyDescent="0.25">
      <c r="A1517" t="s">
        <v>2840</v>
      </c>
      <c r="B1517" s="1" t="s">
        <v>2839</v>
      </c>
      <c r="C1517" t="s">
        <v>2814</v>
      </c>
      <c r="D1517" s="1" t="s">
        <v>2813</v>
      </c>
      <c r="E1517" s="1" t="s">
        <v>2812</v>
      </c>
    </row>
    <row r="1518" spans="1:5" x14ac:dyDescent="0.25">
      <c r="A1518" t="s">
        <v>2838</v>
      </c>
      <c r="B1518" s="1" t="s">
        <v>2837</v>
      </c>
      <c r="C1518" t="s">
        <v>2814</v>
      </c>
      <c r="D1518" s="1" t="s">
        <v>2813</v>
      </c>
      <c r="E1518" s="1" t="s">
        <v>2812</v>
      </c>
    </row>
    <row r="1519" spans="1:5" x14ac:dyDescent="0.25">
      <c r="A1519" t="s">
        <v>2836</v>
      </c>
      <c r="B1519" s="1" t="s">
        <v>2835</v>
      </c>
      <c r="C1519" t="s">
        <v>2814</v>
      </c>
      <c r="D1519" s="1" t="s">
        <v>2813</v>
      </c>
      <c r="E1519" s="1" t="s">
        <v>2812</v>
      </c>
    </row>
    <row r="1520" spans="1:5" x14ac:dyDescent="0.25">
      <c r="A1520" t="s">
        <v>2834</v>
      </c>
      <c r="B1520" s="1" t="s">
        <v>2833</v>
      </c>
      <c r="C1520" t="s">
        <v>2814</v>
      </c>
      <c r="D1520" s="1" t="s">
        <v>2813</v>
      </c>
      <c r="E1520" s="1" t="s">
        <v>2812</v>
      </c>
    </row>
    <row r="1521" spans="1:5" x14ac:dyDescent="0.25">
      <c r="A1521" t="s">
        <v>2832</v>
      </c>
      <c r="B1521" s="1" t="s">
        <v>2831</v>
      </c>
      <c r="C1521" t="s">
        <v>2814</v>
      </c>
      <c r="D1521" s="1" t="s">
        <v>2813</v>
      </c>
      <c r="E1521" s="1" t="s">
        <v>2812</v>
      </c>
    </row>
    <row r="1522" spans="1:5" x14ac:dyDescent="0.25">
      <c r="A1522" t="s">
        <v>2830</v>
      </c>
      <c r="B1522" s="1" t="s">
        <v>2829</v>
      </c>
      <c r="C1522" t="s">
        <v>2814</v>
      </c>
      <c r="D1522" s="1" t="s">
        <v>2813</v>
      </c>
      <c r="E1522" s="1" t="s">
        <v>2812</v>
      </c>
    </row>
    <row r="1523" spans="1:5" ht="30" x14ac:dyDescent="0.25">
      <c r="A1523" t="s">
        <v>2828</v>
      </c>
      <c r="B1523" s="1" t="s">
        <v>2827</v>
      </c>
      <c r="C1523" t="s">
        <v>2814</v>
      </c>
      <c r="D1523" s="1" t="s">
        <v>2813</v>
      </c>
      <c r="E1523" s="1" t="s">
        <v>2812</v>
      </c>
    </row>
    <row r="1524" spans="1:5" ht="30" x14ac:dyDescent="0.25">
      <c r="A1524" t="s">
        <v>2826</v>
      </c>
      <c r="B1524" s="1" t="s">
        <v>2825</v>
      </c>
      <c r="C1524" t="s">
        <v>2814</v>
      </c>
      <c r="D1524" s="1" t="s">
        <v>2813</v>
      </c>
      <c r="E1524" s="1" t="s">
        <v>2812</v>
      </c>
    </row>
    <row r="1525" spans="1:5" ht="30" x14ac:dyDescent="0.25">
      <c r="A1525" t="s">
        <v>2824</v>
      </c>
      <c r="B1525" s="1" t="s">
        <v>2823</v>
      </c>
      <c r="C1525" t="s">
        <v>2814</v>
      </c>
      <c r="D1525" s="1" t="s">
        <v>2813</v>
      </c>
      <c r="E1525" s="1" t="s">
        <v>2812</v>
      </c>
    </row>
    <row r="1526" spans="1:5" ht="30" x14ac:dyDescent="0.25">
      <c r="A1526" t="s">
        <v>2822</v>
      </c>
      <c r="B1526" s="1" t="s">
        <v>2821</v>
      </c>
      <c r="C1526" t="s">
        <v>2814</v>
      </c>
      <c r="D1526" s="1" t="s">
        <v>2813</v>
      </c>
      <c r="E1526" s="1" t="s">
        <v>2812</v>
      </c>
    </row>
    <row r="1527" spans="1:5" ht="30" x14ac:dyDescent="0.25">
      <c r="A1527" t="s">
        <v>2820</v>
      </c>
      <c r="B1527" s="1" t="s">
        <v>2819</v>
      </c>
      <c r="C1527" t="s">
        <v>2814</v>
      </c>
      <c r="D1527" s="1" t="s">
        <v>2813</v>
      </c>
      <c r="E1527" s="1" t="s">
        <v>2812</v>
      </c>
    </row>
    <row r="1528" spans="1:5" x14ac:dyDescent="0.25">
      <c r="A1528" t="s">
        <v>2818</v>
      </c>
      <c r="B1528" s="1" t="s">
        <v>2817</v>
      </c>
      <c r="C1528" t="s">
        <v>2814</v>
      </c>
      <c r="D1528" s="1" t="s">
        <v>2813</v>
      </c>
      <c r="E1528" s="1" t="s">
        <v>2812</v>
      </c>
    </row>
    <row r="1529" spans="1:5" ht="30" x14ac:dyDescent="0.25">
      <c r="A1529" t="s">
        <v>2816</v>
      </c>
      <c r="B1529" s="1" t="s">
        <v>2815</v>
      </c>
      <c r="C1529" t="s">
        <v>2814</v>
      </c>
      <c r="D1529" s="1" t="s">
        <v>2813</v>
      </c>
      <c r="E1529" s="1" t="s">
        <v>2812</v>
      </c>
    </row>
    <row r="1530" spans="1:5" x14ac:dyDescent="0.25">
      <c r="A1530" t="s">
        <v>2811</v>
      </c>
      <c r="B1530" s="1" t="s">
        <v>2810</v>
      </c>
      <c r="C1530" t="s">
        <v>230</v>
      </c>
      <c r="D1530" s="1" t="s">
        <v>2589</v>
      </c>
      <c r="E1530" s="1" t="s">
        <v>2697</v>
      </c>
    </row>
    <row r="1531" spans="1:5" x14ac:dyDescent="0.25">
      <c r="A1531" t="s">
        <v>2809</v>
      </c>
      <c r="B1531" s="1" t="s">
        <v>2808</v>
      </c>
      <c r="C1531" t="s">
        <v>230</v>
      </c>
      <c r="D1531" s="1" t="s">
        <v>2589</v>
      </c>
      <c r="E1531" s="1" t="s">
        <v>2697</v>
      </c>
    </row>
    <row r="1532" spans="1:5" x14ac:dyDescent="0.25">
      <c r="A1532" t="s">
        <v>2807</v>
      </c>
      <c r="B1532" s="1" t="s">
        <v>2806</v>
      </c>
      <c r="C1532" t="s">
        <v>230</v>
      </c>
      <c r="D1532" s="1" t="s">
        <v>2589</v>
      </c>
      <c r="E1532" s="1" t="s">
        <v>2697</v>
      </c>
    </row>
    <row r="1533" spans="1:5" x14ac:dyDescent="0.25">
      <c r="A1533" t="s">
        <v>2805</v>
      </c>
      <c r="B1533" s="1" t="s">
        <v>2804</v>
      </c>
      <c r="C1533" t="s">
        <v>230</v>
      </c>
      <c r="D1533" s="1" t="s">
        <v>2589</v>
      </c>
      <c r="E1533" s="1" t="s">
        <v>2675</v>
      </c>
    </row>
    <row r="1534" spans="1:5" x14ac:dyDescent="0.25">
      <c r="A1534" t="s">
        <v>2803</v>
      </c>
      <c r="B1534" s="1" t="s">
        <v>2782</v>
      </c>
      <c r="C1534" t="s">
        <v>230</v>
      </c>
      <c r="D1534" s="1" t="s">
        <v>2589</v>
      </c>
      <c r="E1534" s="1" t="s">
        <v>2675</v>
      </c>
    </row>
    <row r="1535" spans="1:5" x14ac:dyDescent="0.25">
      <c r="A1535" t="s">
        <v>2802</v>
      </c>
      <c r="B1535" s="1" t="s">
        <v>2780</v>
      </c>
      <c r="C1535" t="s">
        <v>230</v>
      </c>
      <c r="D1535" s="1" t="s">
        <v>2589</v>
      </c>
      <c r="E1535" s="1" t="s">
        <v>2675</v>
      </c>
    </row>
    <row r="1536" spans="1:5" x14ac:dyDescent="0.25">
      <c r="A1536" t="s">
        <v>2801</v>
      </c>
      <c r="B1536" s="1" t="s">
        <v>2778</v>
      </c>
      <c r="C1536" t="s">
        <v>230</v>
      </c>
      <c r="D1536" s="1" t="s">
        <v>2589</v>
      </c>
      <c r="E1536" s="1" t="s">
        <v>2675</v>
      </c>
    </row>
    <row r="1537" spans="1:5" x14ac:dyDescent="0.25">
      <c r="A1537" t="s">
        <v>2800</v>
      </c>
      <c r="B1537" s="1" t="s">
        <v>2776</v>
      </c>
      <c r="C1537" t="s">
        <v>230</v>
      </c>
      <c r="D1537" s="1" t="s">
        <v>2589</v>
      </c>
      <c r="E1537" s="1" t="s">
        <v>2675</v>
      </c>
    </row>
    <row r="1538" spans="1:5" x14ac:dyDescent="0.25">
      <c r="A1538" t="s">
        <v>2799</v>
      </c>
      <c r="B1538" s="1" t="s">
        <v>2798</v>
      </c>
      <c r="C1538" t="s">
        <v>230</v>
      </c>
      <c r="D1538" s="1" t="s">
        <v>2589</v>
      </c>
      <c r="E1538" s="1" t="s">
        <v>2675</v>
      </c>
    </row>
    <row r="1539" spans="1:5" x14ac:dyDescent="0.25">
      <c r="A1539" t="s">
        <v>2797</v>
      </c>
      <c r="B1539" s="1" t="s">
        <v>2796</v>
      </c>
      <c r="C1539" t="s">
        <v>230</v>
      </c>
      <c r="D1539" s="1" t="s">
        <v>2589</v>
      </c>
      <c r="E1539" s="1" t="s">
        <v>2675</v>
      </c>
    </row>
    <row r="1540" spans="1:5" x14ac:dyDescent="0.25">
      <c r="A1540" t="s">
        <v>2795</v>
      </c>
      <c r="B1540" s="1" t="s">
        <v>2794</v>
      </c>
      <c r="C1540" t="s">
        <v>230</v>
      </c>
      <c r="D1540" s="1" t="s">
        <v>2589</v>
      </c>
      <c r="E1540" s="1" t="s">
        <v>2675</v>
      </c>
    </row>
    <row r="1541" spans="1:5" x14ac:dyDescent="0.25">
      <c r="A1541" t="s">
        <v>2793</v>
      </c>
      <c r="B1541" s="1" t="s">
        <v>2768</v>
      </c>
      <c r="C1541" t="s">
        <v>230</v>
      </c>
      <c r="D1541" s="1" t="s">
        <v>2589</v>
      </c>
      <c r="E1541" s="1" t="s">
        <v>2675</v>
      </c>
    </row>
    <row r="1542" spans="1:5" x14ac:dyDescent="0.25">
      <c r="A1542" t="s">
        <v>2792</v>
      </c>
      <c r="B1542" s="1" t="s">
        <v>2791</v>
      </c>
      <c r="C1542" t="s">
        <v>230</v>
      </c>
      <c r="D1542" s="1" t="s">
        <v>2589</v>
      </c>
      <c r="E1542" s="1" t="s">
        <v>2675</v>
      </c>
    </row>
    <row r="1543" spans="1:5" x14ac:dyDescent="0.25">
      <c r="A1543" t="s">
        <v>2790</v>
      </c>
      <c r="B1543" s="1" t="s">
        <v>2789</v>
      </c>
      <c r="C1543" t="s">
        <v>230</v>
      </c>
      <c r="D1543" s="1" t="s">
        <v>2589</v>
      </c>
      <c r="E1543" s="1" t="s">
        <v>2675</v>
      </c>
    </row>
    <row r="1544" spans="1:5" x14ac:dyDescent="0.25">
      <c r="A1544" t="s">
        <v>2788</v>
      </c>
      <c r="B1544" s="1" t="s">
        <v>2766</v>
      </c>
      <c r="C1544" t="s">
        <v>230</v>
      </c>
      <c r="D1544" s="1" t="s">
        <v>2589</v>
      </c>
      <c r="E1544" s="1" t="s">
        <v>2675</v>
      </c>
    </row>
    <row r="1545" spans="1:5" x14ac:dyDescent="0.25">
      <c r="A1545" t="s">
        <v>2787</v>
      </c>
      <c r="B1545" s="1" t="s">
        <v>2764</v>
      </c>
      <c r="C1545" t="s">
        <v>230</v>
      </c>
      <c r="D1545" s="1" t="s">
        <v>2589</v>
      </c>
      <c r="E1545" s="1" t="s">
        <v>2675</v>
      </c>
    </row>
    <row r="1546" spans="1:5" x14ac:dyDescent="0.25">
      <c r="A1546" t="s">
        <v>2786</v>
      </c>
      <c r="B1546" s="1" t="s">
        <v>2760</v>
      </c>
      <c r="C1546" t="s">
        <v>230</v>
      </c>
      <c r="D1546" s="1" t="s">
        <v>2589</v>
      </c>
      <c r="E1546" s="1" t="s">
        <v>2675</v>
      </c>
    </row>
    <row r="1547" spans="1:5" x14ac:dyDescent="0.25">
      <c r="A1547" t="s">
        <v>2785</v>
      </c>
      <c r="B1547" s="1" t="s">
        <v>2784</v>
      </c>
      <c r="C1547" t="s">
        <v>230</v>
      </c>
      <c r="D1547" s="1" t="s">
        <v>2589</v>
      </c>
      <c r="E1547" s="1" t="s">
        <v>2660</v>
      </c>
    </row>
    <row r="1548" spans="1:5" x14ac:dyDescent="0.25">
      <c r="A1548" t="s">
        <v>2783</v>
      </c>
      <c r="B1548" s="1" t="s">
        <v>2782</v>
      </c>
      <c r="C1548" t="s">
        <v>230</v>
      </c>
      <c r="D1548" s="1" t="s">
        <v>2589</v>
      </c>
      <c r="E1548" s="1" t="s">
        <v>2660</v>
      </c>
    </row>
    <row r="1549" spans="1:5" x14ac:dyDescent="0.25">
      <c r="A1549" t="s">
        <v>2781</v>
      </c>
      <c r="B1549" s="1" t="s">
        <v>2780</v>
      </c>
      <c r="C1549" t="s">
        <v>230</v>
      </c>
      <c r="D1549" s="1" t="s">
        <v>2589</v>
      </c>
      <c r="E1549" s="1" t="s">
        <v>2660</v>
      </c>
    </row>
    <row r="1550" spans="1:5" x14ac:dyDescent="0.25">
      <c r="A1550" t="s">
        <v>2779</v>
      </c>
      <c r="B1550" s="1" t="s">
        <v>2778</v>
      </c>
      <c r="C1550" t="s">
        <v>230</v>
      </c>
      <c r="D1550" s="1" t="s">
        <v>2589</v>
      </c>
      <c r="E1550" s="1" t="s">
        <v>2660</v>
      </c>
    </row>
    <row r="1551" spans="1:5" x14ac:dyDescent="0.25">
      <c r="A1551" t="s">
        <v>2777</v>
      </c>
      <c r="B1551" s="1" t="s">
        <v>2776</v>
      </c>
      <c r="C1551" t="s">
        <v>230</v>
      </c>
      <c r="D1551" s="1" t="s">
        <v>2589</v>
      </c>
      <c r="E1551" s="1" t="s">
        <v>2660</v>
      </c>
    </row>
    <row r="1552" spans="1:5" x14ac:dyDescent="0.25">
      <c r="A1552" t="s">
        <v>2775</v>
      </c>
      <c r="B1552" s="1" t="s">
        <v>2774</v>
      </c>
      <c r="C1552" t="s">
        <v>230</v>
      </c>
      <c r="D1552" s="1" t="s">
        <v>2589</v>
      </c>
      <c r="E1552" s="1" t="s">
        <v>2660</v>
      </c>
    </row>
    <row r="1553" spans="1:5" x14ac:dyDescent="0.25">
      <c r="A1553" t="s">
        <v>2773</v>
      </c>
      <c r="B1553" s="1" t="s">
        <v>2772</v>
      </c>
      <c r="C1553" t="s">
        <v>230</v>
      </c>
      <c r="D1553" s="1" t="s">
        <v>2589</v>
      </c>
      <c r="E1553" s="1" t="s">
        <v>2660</v>
      </c>
    </row>
    <row r="1554" spans="1:5" x14ac:dyDescent="0.25">
      <c r="A1554" t="s">
        <v>2771</v>
      </c>
      <c r="B1554" s="1" t="s">
        <v>2770</v>
      </c>
      <c r="C1554" t="s">
        <v>230</v>
      </c>
      <c r="D1554" s="1" t="s">
        <v>2589</v>
      </c>
      <c r="E1554" s="1" t="s">
        <v>2660</v>
      </c>
    </row>
    <row r="1555" spans="1:5" x14ac:dyDescent="0.25">
      <c r="A1555" t="s">
        <v>2769</v>
      </c>
      <c r="B1555" s="1" t="s">
        <v>2768</v>
      </c>
      <c r="C1555" t="s">
        <v>230</v>
      </c>
      <c r="D1555" s="1" t="s">
        <v>2589</v>
      </c>
      <c r="E1555" s="1" t="s">
        <v>2660</v>
      </c>
    </row>
    <row r="1556" spans="1:5" x14ac:dyDescent="0.25">
      <c r="A1556" t="s">
        <v>2767</v>
      </c>
      <c r="B1556" s="1" t="s">
        <v>2766</v>
      </c>
      <c r="C1556" t="s">
        <v>230</v>
      </c>
      <c r="D1556" s="1" t="s">
        <v>2589</v>
      </c>
      <c r="E1556" s="1" t="s">
        <v>2660</v>
      </c>
    </row>
    <row r="1557" spans="1:5" x14ac:dyDescent="0.25">
      <c r="A1557" t="s">
        <v>2765</v>
      </c>
      <c r="B1557" s="1" t="s">
        <v>2764</v>
      </c>
      <c r="C1557" t="s">
        <v>230</v>
      </c>
      <c r="D1557" s="1" t="s">
        <v>2589</v>
      </c>
      <c r="E1557" s="1" t="s">
        <v>2660</v>
      </c>
    </row>
    <row r="1558" spans="1:5" x14ac:dyDescent="0.25">
      <c r="A1558" t="s">
        <v>2763</v>
      </c>
      <c r="B1558" s="1" t="s">
        <v>2762</v>
      </c>
      <c r="C1558" t="s">
        <v>230</v>
      </c>
      <c r="D1558" s="1" t="s">
        <v>2589</v>
      </c>
      <c r="E1558" s="1" t="s">
        <v>2660</v>
      </c>
    </row>
    <row r="1559" spans="1:5" x14ac:dyDescent="0.25">
      <c r="A1559" t="s">
        <v>2761</v>
      </c>
      <c r="B1559" s="1" t="s">
        <v>2760</v>
      </c>
      <c r="C1559" t="s">
        <v>230</v>
      </c>
      <c r="D1559" s="1" t="s">
        <v>2589</v>
      </c>
      <c r="E1559" s="1" t="s">
        <v>2660</v>
      </c>
    </row>
    <row r="1560" spans="1:5" x14ac:dyDescent="0.25">
      <c r="A1560" t="s">
        <v>2759</v>
      </c>
      <c r="B1560" s="1" t="s">
        <v>2758</v>
      </c>
      <c r="C1560" t="s">
        <v>230</v>
      </c>
      <c r="D1560" s="1" t="s">
        <v>2589</v>
      </c>
      <c r="E1560" s="1" t="s">
        <v>2675</v>
      </c>
    </row>
    <row r="1561" spans="1:5" x14ac:dyDescent="0.25">
      <c r="A1561" t="s">
        <v>2757</v>
      </c>
      <c r="B1561" s="1" t="s">
        <v>2756</v>
      </c>
      <c r="C1561" t="s">
        <v>230</v>
      </c>
      <c r="D1561" s="1" t="s">
        <v>2589</v>
      </c>
      <c r="E1561" s="1" t="s">
        <v>2675</v>
      </c>
    </row>
    <row r="1562" spans="1:5" x14ac:dyDescent="0.25">
      <c r="A1562" t="s">
        <v>2755</v>
      </c>
      <c r="B1562" s="1" t="s">
        <v>2754</v>
      </c>
      <c r="C1562" t="s">
        <v>230</v>
      </c>
      <c r="D1562" s="1" t="s">
        <v>2589</v>
      </c>
      <c r="E1562" s="1" t="s">
        <v>2675</v>
      </c>
    </row>
    <row r="1563" spans="1:5" x14ac:dyDescent="0.25">
      <c r="A1563" t="s">
        <v>2753</v>
      </c>
      <c r="B1563" s="1" t="s">
        <v>2752</v>
      </c>
      <c r="C1563" t="s">
        <v>230</v>
      </c>
      <c r="D1563" s="1" t="s">
        <v>2589</v>
      </c>
      <c r="E1563" s="1" t="s">
        <v>2675</v>
      </c>
    </row>
    <row r="1564" spans="1:5" x14ac:dyDescent="0.25">
      <c r="A1564" t="s">
        <v>2751</v>
      </c>
      <c r="B1564" s="1" t="s">
        <v>2750</v>
      </c>
      <c r="C1564" t="s">
        <v>230</v>
      </c>
      <c r="D1564" s="1" t="s">
        <v>2589</v>
      </c>
      <c r="E1564" s="1" t="s">
        <v>2660</v>
      </c>
    </row>
    <row r="1565" spans="1:5" x14ac:dyDescent="0.25">
      <c r="A1565" t="s">
        <v>2749</v>
      </c>
      <c r="B1565" s="1" t="s">
        <v>2748</v>
      </c>
      <c r="C1565" t="s">
        <v>230</v>
      </c>
      <c r="D1565" s="1" t="s">
        <v>2589</v>
      </c>
      <c r="E1565" s="1" t="s">
        <v>2675</v>
      </c>
    </row>
    <row r="1566" spans="1:5" x14ac:dyDescent="0.25">
      <c r="A1566" t="s">
        <v>2747</v>
      </c>
      <c r="B1566" s="1" t="s">
        <v>2746</v>
      </c>
      <c r="C1566" t="s">
        <v>230</v>
      </c>
      <c r="D1566" s="1" t="s">
        <v>2589</v>
      </c>
      <c r="E1566" s="1" t="s">
        <v>2675</v>
      </c>
    </row>
    <row r="1567" spans="1:5" x14ac:dyDescent="0.25">
      <c r="A1567" t="s">
        <v>2745</v>
      </c>
      <c r="B1567" s="1" t="s">
        <v>2744</v>
      </c>
      <c r="C1567" t="s">
        <v>230</v>
      </c>
      <c r="D1567" s="1" t="s">
        <v>2589</v>
      </c>
      <c r="E1567" s="1" t="s">
        <v>2675</v>
      </c>
    </row>
    <row r="1568" spans="1:5" x14ac:dyDescent="0.25">
      <c r="A1568" t="s">
        <v>2743</v>
      </c>
      <c r="B1568" s="1" t="s">
        <v>2742</v>
      </c>
      <c r="C1568" t="s">
        <v>230</v>
      </c>
      <c r="D1568" s="1" t="s">
        <v>2589</v>
      </c>
      <c r="E1568" s="1" t="s">
        <v>2675</v>
      </c>
    </row>
    <row r="1569" spans="1:5" x14ac:dyDescent="0.25">
      <c r="A1569" t="s">
        <v>2741</v>
      </c>
      <c r="B1569" s="1" t="s">
        <v>2740</v>
      </c>
      <c r="C1569" t="s">
        <v>230</v>
      </c>
      <c r="D1569" s="1" t="s">
        <v>2589</v>
      </c>
      <c r="E1569" s="1" t="s">
        <v>2675</v>
      </c>
    </row>
    <row r="1570" spans="1:5" ht="30" x14ac:dyDescent="0.25">
      <c r="A1570" t="s">
        <v>2739</v>
      </c>
      <c r="B1570" s="1" t="s">
        <v>2726</v>
      </c>
      <c r="C1570" t="s">
        <v>230</v>
      </c>
      <c r="D1570" s="1" t="s">
        <v>2589</v>
      </c>
      <c r="E1570" s="1" t="s">
        <v>2675</v>
      </c>
    </row>
    <row r="1571" spans="1:5" x14ac:dyDescent="0.25">
      <c r="A1571" t="s">
        <v>2738</v>
      </c>
      <c r="B1571" s="1" t="s">
        <v>2724</v>
      </c>
      <c r="C1571" t="s">
        <v>230</v>
      </c>
      <c r="D1571" s="1" t="s">
        <v>2589</v>
      </c>
      <c r="E1571" s="1" t="s">
        <v>2675</v>
      </c>
    </row>
    <row r="1572" spans="1:5" x14ac:dyDescent="0.25">
      <c r="A1572" t="s">
        <v>2737</v>
      </c>
      <c r="B1572" s="1" t="s">
        <v>2736</v>
      </c>
      <c r="C1572" t="s">
        <v>230</v>
      </c>
      <c r="D1572" s="1" t="s">
        <v>2589</v>
      </c>
      <c r="E1572" s="1" t="s">
        <v>2675</v>
      </c>
    </row>
    <row r="1573" spans="1:5" x14ac:dyDescent="0.25">
      <c r="A1573" t="s">
        <v>2735</v>
      </c>
      <c r="B1573" s="1" t="s">
        <v>324</v>
      </c>
      <c r="C1573" t="s">
        <v>230</v>
      </c>
      <c r="D1573" s="1" t="s">
        <v>2589</v>
      </c>
      <c r="E1573" s="1" t="s">
        <v>2675</v>
      </c>
    </row>
    <row r="1574" spans="1:5" x14ac:dyDescent="0.25">
      <c r="A1574" t="s">
        <v>2734</v>
      </c>
      <c r="B1574" s="1" t="s">
        <v>2733</v>
      </c>
      <c r="C1574" t="s">
        <v>230</v>
      </c>
      <c r="D1574" s="1" t="s">
        <v>2589</v>
      </c>
      <c r="E1574" s="1" t="s">
        <v>2660</v>
      </c>
    </row>
    <row r="1575" spans="1:5" x14ac:dyDescent="0.25">
      <c r="A1575" t="s">
        <v>2732</v>
      </c>
      <c r="B1575" s="1" t="s">
        <v>2596</v>
      </c>
      <c r="C1575" t="s">
        <v>230</v>
      </c>
      <c r="D1575" s="1" t="s">
        <v>2589</v>
      </c>
      <c r="E1575" s="1" t="s">
        <v>2660</v>
      </c>
    </row>
    <row r="1576" spans="1:5" x14ac:dyDescent="0.25">
      <c r="A1576" t="s">
        <v>2731</v>
      </c>
      <c r="B1576" s="1" t="s">
        <v>2594</v>
      </c>
      <c r="C1576" t="s">
        <v>230</v>
      </c>
      <c r="D1576" s="1" t="s">
        <v>2589</v>
      </c>
      <c r="E1576" s="1" t="s">
        <v>2660</v>
      </c>
    </row>
    <row r="1577" spans="1:5" x14ac:dyDescent="0.25">
      <c r="A1577" t="s">
        <v>2730</v>
      </c>
      <c r="B1577" s="1" t="s">
        <v>2592</v>
      </c>
      <c r="C1577" t="s">
        <v>230</v>
      </c>
      <c r="D1577" s="1" t="s">
        <v>2589</v>
      </c>
      <c r="E1577" s="1" t="s">
        <v>2660</v>
      </c>
    </row>
    <row r="1578" spans="1:5" ht="30" x14ac:dyDescent="0.25">
      <c r="A1578" t="s">
        <v>2729</v>
      </c>
      <c r="B1578" s="1" t="s">
        <v>2728</v>
      </c>
      <c r="C1578" t="s">
        <v>230</v>
      </c>
      <c r="D1578" s="1" t="s">
        <v>2589</v>
      </c>
      <c r="E1578" s="1" t="s">
        <v>2660</v>
      </c>
    </row>
    <row r="1579" spans="1:5" ht="30" x14ac:dyDescent="0.25">
      <c r="A1579" t="s">
        <v>2727</v>
      </c>
      <c r="B1579" s="1" t="s">
        <v>2726</v>
      </c>
      <c r="C1579" t="s">
        <v>230</v>
      </c>
      <c r="D1579" s="1" t="s">
        <v>2589</v>
      </c>
      <c r="E1579" s="1" t="s">
        <v>2660</v>
      </c>
    </row>
    <row r="1580" spans="1:5" x14ac:dyDescent="0.25">
      <c r="A1580" t="s">
        <v>2725</v>
      </c>
      <c r="B1580" s="1" t="s">
        <v>2724</v>
      </c>
      <c r="C1580" t="s">
        <v>230</v>
      </c>
      <c r="D1580" s="1" t="s">
        <v>2589</v>
      </c>
      <c r="E1580" s="1" t="s">
        <v>2660</v>
      </c>
    </row>
    <row r="1581" spans="1:5" x14ac:dyDescent="0.25">
      <c r="A1581" t="s">
        <v>2723</v>
      </c>
      <c r="B1581" s="1" t="s">
        <v>2722</v>
      </c>
      <c r="C1581" t="s">
        <v>230</v>
      </c>
      <c r="D1581" s="1" t="s">
        <v>2589</v>
      </c>
      <c r="E1581" s="1" t="s">
        <v>2660</v>
      </c>
    </row>
    <row r="1582" spans="1:5" x14ac:dyDescent="0.25">
      <c r="A1582" t="s">
        <v>2721</v>
      </c>
      <c r="B1582" s="1" t="s">
        <v>324</v>
      </c>
      <c r="C1582" t="s">
        <v>230</v>
      </c>
      <c r="D1582" s="1" t="s">
        <v>2589</v>
      </c>
      <c r="E1582" s="1" t="s">
        <v>2660</v>
      </c>
    </row>
    <row r="1583" spans="1:5" x14ac:dyDescent="0.25">
      <c r="A1583" t="s">
        <v>2720</v>
      </c>
      <c r="B1583" s="1" t="s">
        <v>2719</v>
      </c>
      <c r="C1583" t="s">
        <v>230</v>
      </c>
      <c r="D1583" s="1" t="s">
        <v>2589</v>
      </c>
      <c r="E1583" s="1" t="s">
        <v>2675</v>
      </c>
    </row>
    <row r="1584" spans="1:5" x14ac:dyDescent="0.25">
      <c r="A1584" t="s">
        <v>2718</v>
      </c>
      <c r="B1584" s="1" t="s">
        <v>2717</v>
      </c>
      <c r="C1584" t="s">
        <v>230</v>
      </c>
      <c r="D1584" s="1" t="s">
        <v>2589</v>
      </c>
      <c r="E1584" s="1" t="s">
        <v>2675</v>
      </c>
    </row>
    <row r="1585" spans="1:5" x14ac:dyDescent="0.25">
      <c r="A1585" t="s">
        <v>2716</v>
      </c>
      <c r="B1585" s="1" t="s">
        <v>2715</v>
      </c>
      <c r="C1585" t="s">
        <v>230</v>
      </c>
      <c r="D1585" s="1" t="s">
        <v>2589</v>
      </c>
      <c r="E1585" s="1" t="s">
        <v>2675</v>
      </c>
    </row>
    <row r="1586" spans="1:5" x14ac:dyDescent="0.25">
      <c r="A1586" t="s">
        <v>2714</v>
      </c>
      <c r="B1586" s="1" t="s">
        <v>2713</v>
      </c>
      <c r="C1586" t="s">
        <v>230</v>
      </c>
      <c r="D1586" s="1" t="s">
        <v>2589</v>
      </c>
      <c r="E1586" s="1" t="s">
        <v>2675</v>
      </c>
    </row>
    <row r="1587" spans="1:5" x14ac:dyDescent="0.25">
      <c r="A1587" t="s">
        <v>2712</v>
      </c>
      <c r="B1587" s="1" t="s">
        <v>2711</v>
      </c>
      <c r="C1587" t="s">
        <v>230</v>
      </c>
      <c r="D1587" s="1" t="s">
        <v>2589</v>
      </c>
      <c r="E1587" s="1" t="s">
        <v>2675</v>
      </c>
    </row>
    <row r="1588" spans="1:5" x14ac:dyDescent="0.25">
      <c r="A1588" t="s">
        <v>2710</v>
      </c>
      <c r="B1588" s="1" t="s">
        <v>2709</v>
      </c>
      <c r="C1588" t="s">
        <v>230</v>
      </c>
      <c r="D1588" s="1" t="s">
        <v>2589</v>
      </c>
      <c r="E1588" s="1" t="s">
        <v>2675</v>
      </c>
    </row>
    <row r="1589" spans="1:5" x14ac:dyDescent="0.25">
      <c r="A1589" t="s">
        <v>2708</v>
      </c>
      <c r="B1589" s="1" t="s">
        <v>2707</v>
      </c>
      <c r="C1589" t="s">
        <v>230</v>
      </c>
      <c r="D1589" s="1" t="s">
        <v>2589</v>
      </c>
      <c r="E1589" s="1" t="s">
        <v>2660</v>
      </c>
    </row>
    <row r="1590" spans="1:5" x14ac:dyDescent="0.25">
      <c r="A1590" t="s">
        <v>2706</v>
      </c>
      <c r="B1590" s="1" t="s">
        <v>2705</v>
      </c>
      <c r="C1590" t="s">
        <v>230</v>
      </c>
      <c r="D1590" s="1" t="s">
        <v>2589</v>
      </c>
      <c r="E1590" s="1" t="s">
        <v>2660</v>
      </c>
    </row>
    <row r="1591" spans="1:5" x14ac:dyDescent="0.25">
      <c r="A1591" t="s">
        <v>2704</v>
      </c>
      <c r="B1591" s="1" t="s">
        <v>1270</v>
      </c>
      <c r="C1591" t="s">
        <v>230</v>
      </c>
      <c r="D1591" s="1" t="s">
        <v>2589</v>
      </c>
      <c r="E1591" s="1" t="s">
        <v>2660</v>
      </c>
    </row>
    <row r="1592" spans="1:5" x14ac:dyDescent="0.25">
      <c r="A1592" t="s">
        <v>2703</v>
      </c>
      <c r="B1592" s="1" t="s">
        <v>1268</v>
      </c>
      <c r="C1592" t="s">
        <v>230</v>
      </c>
      <c r="D1592" s="1" t="s">
        <v>2589</v>
      </c>
      <c r="E1592" s="1" t="s">
        <v>2660</v>
      </c>
    </row>
    <row r="1593" spans="1:5" x14ac:dyDescent="0.25">
      <c r="A1593" t="s">
        <v>2702</v>
      </c>
      <c r="B1593" s="1" t="s">
        <v>2701</v>
      </c>
      <c r="C1593" t="s">
        <v>230</v>
      </c>
      <c r="D1593" s="1" t="s">
        <v>2589</v>
      </c>
      <c r="E1593" s="1" t="s">
        <v>2660</v>
      </c>
    </row>
    <row r="1594" spans="1:5" x14ac:dyDescent="0.25">
      <c r="A1594" t="s">
        <v>2700</v>
      </c>
      <c r="B1594" s="1" t="s">
        <v>324</v>
      </c>
      <c r="C1594" t="s">
        <v>230</v>
      </c>
      <c r="D1594" s="1" t="s">
        <v>2589</v>
      </c>
      <c r="E1594" s="1" t="s">
        <v>2660</v>
      </c>
    </row>
    <row r="1595" spans="1:5" x14ac:dyDescent="0.25">
      <c r="A1595" t="s">
        <v>2699</v>
      </c>
      <c r="B1595" s="1" t="s">
        <v>2698</v>
      </c>
      <c r="C1595" t="s">
        <v>230</v>
      </c>
      <c r="D1595" s="1" t="s">
        <v>2589</v>
      </c>
      <c r="E1595" s="1" t="s">
        <v>2697</v>
      </c>
    </row>
    <row r="1596" spans="1:5" x14ac:dyDescent="0.25">
      <c r="A1596" t="s">
        <v>2696</v>
      </c>
      <c r="B1596" s="1" t="s">
        <v>2695</v>
      </c>
      <c r="C1596" t="s">
        <v>230</v>
      </c>
      <c r="D1596" s="1" t="s">
        <v>2589</v>
      </c>
      <c r="E1596" s="1" t="s">
        <v>2675</v>
      </c>
    </row>
    <row r="1597" spans="1:5" x14ac:dyDescent="0.25">
      <c r="A1597" t="s">
        <v>2694</v>
      </c>
      <c r="B1597" s="1" t="s">
        <v>2693</v>
      </c>
      <c r="C1597" t="s">
        <v>230</v>
      </c>
      <c r="D1597" s="1" t="s">
        <v>2589</v>
      </c>
      <c r="E1597" s="1" t="s">
        <v>2675</v>
      </c>
    </row>
    <row r="1598" spans="1:5" x14ac:dyDescent="0.25">
      <c r="A1598" t="s">
        <v>2692</v>
      </c>
      <c r="B1598" s="1" t="s">
        <v>2691</v>
      </c>
      <c r="C1598" t="s">
        <v>230</v>
      </c>
      <c r="D1598" s="1" t="s">
        <v>2589</v>
      </c>
      <c r="E1598" s="1" t="s">
        <v>2660</v>
      </c>
    </row>
    <row r="1599" spans="1:5" x14ac:dyDescent="0.25">
      <c r="A1599" t="s">
        <v>2690</v>
      </c>
      <c r="B1599" s="1" t="s">
        <v>2689</v>
      </c>
      <c r="C1599" t="s">
        <v>230</v>
      </c>
      <c r="D1599" s="1" t="s">
        <v>2589</v>
      </c>
      <c r="E1599" s="1" t="s">
        <v>2660</v>
      </c>
    </row>
    <row r="1600" spans="1:5" x14ac:dyDescent="0.25">
      <c r="A1600" t="s">
        <v>2688</v>
      </c>
      <c r="B1600" s="1" t="s">
        <v>2687</v>
      </c>
      <c r="C1600" t="s">
        <v>230</v>
      </c>
      <c r="D1600" s="1" t="s">
        <v>2589</v>
      </c>
      <c r="E1600" s="1" t="s">
        <v>2660</v>
      </c>
    </row>
    <row r="1601" spans="1:5" x14ac:dyDescent="0.25">
      <c r="A1601" t="s">
        <v>2686</v>
      </c>
      <c r="B1601" s="1" t="s">
        <v>2685</v>
      </c>
      <c r="C1601" t="s">
        <v>230</v>
      </c>
      <c r="D1601" s="1" t="s">
        <v>2589</v>
      </c>
      <c r="E1601" s="1" t="s">
        <v>2675</v>
      </c>
    </row>
    <row r="1602" spans="1:5" x14ac:dyDescent="0.25">
      <c r="A1602" t="s">
        <v>2684</v>
      </c>
      <c r="B1602" s="1" t="s">
        <v>2683</v>
      </c>
      <c r="C1602" t="s">
        <v>230</v>
      </c>
      <c r="D1602" s="1" t="s">
        <v>2589</v>
      </c>
      <c r="E1602" s="1" t="s">
        <v>2675</v>
      </c>
    </row>
    <row r="1603" spans="1:5" x14ac:dyDescent="0.25">
      <c r="A1603" t="s">
        <v>2682</v>
      </c>
      <c r="B1603" s="1" t="s">
        <v>2681</v>
      </c>
      <c r="C1603" t="s">
        <v>230</v>
      </c>
      <c r="D1603" s="1" t="s">
        <v>2589</v>
      </c>
      <c r="E1603" s="1" t="s">
        <v>2675</v>
      </c>
    </row>
    <row r="1604" spans="1:5" x14ac:dyDescent="0.25">
      <c r="A1604" t="s">
        <v>2680</v>
      </c>
      <c r="B1604" s="1" t="s">
        <v>2679</v>
      </c>
      <c r="C1604" t="s">
        <v>230</v>
      </c>
      <c r="D1604" s="1" t="s">
        <v>2589</v>
      </c>
      <c r="E1604" s="1" t="s">
        <v>2675</v>
      </c>
    </row>
    <row r="1605" spans="1:5" x14ac:dyDescent="0.25">
      <c r="A1605" t="s">
        <v>2678</v>
      </c>
      <c r="B1605" s="1" t="s">
        <v>2665</v>
      </c>
      <c r="C1605" t="s">
        <v>230</v>
      </c>
      <c r="D1605" s="1" t="s">
        <v>2589</v>
      </c>
      <c r="E1605" s="1" t="s">
        <v>2675</v>
      </c>
    </row>
    <row r="1606" spans="1:5" x14ac:dyDescent="0.25">
      <c r="A1606" t="s">
        <v>2677</v>
      </c>
      <c r="B1606" s="1" t="s">
        <v>2663</v>
      </c>
      <c r="C1606" t="s">
        <v>230</v>
      </c>
      <c r="D1606" s="1" t="s">
        <v>2589</v>
      </c>
      <c r="E1606" s="1" t="s">
        <v>2675</v>
      </c>
    </row>
    <row r="1607" spans="1:5" x14ac:dyDescent="0.25">
      <c r="A1607" t="s">
        <v>2676</v>
      </c>
      <c r="B1607" s="1" t="s">
        <v>2661</v>
      </c>
      <c r="C1607" t="s">
        <v>230</v>
      </c>
      <c r="D1607" s="1" t="s">
        <v>2589</v>
      </c>
      <c r="E1607" s="1" t="s">
        <v>2675</v>
      </c>
    </row>
    <row r="1608" spans="1:5" x14ac:dyDescent="0.25">
      <c r="A1608" t="s">
        <v>2674</v>
      </c>
      <c r="B1608" s="1" t="s">
        <v>2673</v>
      </c>
      <c r="C1608" t="s">
        <v>230</v>
      </c>
      <c r="D1608" s="1" t="s">
        <v>2589</v>
      </c>
      <c r="E1608" s="1" t="s">
        <v>2660</v>
      </c>
    </row>
    <row r="1609" spans="1:5" x14ac:dyDescent="0.25">
      <c r="A1609" t="s">
        <v>2672</v>
      </c>
      <c r="B1609" s="1" t="s">
        <v>2671</v>
      </c>
      <c r="C1609" t="s">
        <v>230</v>
      </c>
      <c r="D1609" s="1" t="s">
        <v>2589</v>
      </c>
      <c r="E1609" s="1" t="s">
        <v>2660</v>
      </c>
    </row>
    <row r="1610" spans="1:5" x14ac:dyDescent="0.25">
      <c r="A1610" t="s">
        <v>2670</v>
      </c>
      <c r="B1610" s="1" t="s">
        <v>2669</v>
      </c>
      <c r="C1610" t="s">
        <v>230</v>
      </c>
      <c r="D1610" s="1" t="s">
        <v>2589</v>
      </c>
      <c r="E1610" s="1" t="s">
        <v>2660</v>
      </c>
    </row>
    <row r="1611" spans="1:5" x14ac:dyDescent="0.25">
      <c r="A1611" t="s">
        <v>2668</v>
      </c>
      <c r="B1611" s="1" t="s">
        <v>2667</v>
      </c>
      <c r="C1611" t="s">
        <v>230</v>
      </c>
      <c r="D1611" s="1" t="s">
        <v>2589</v>
      </c>
      <c r="E1611" s="1" t="s">
        <v>2660</v>
      </c>
    </row>
    <row r="1612" spans="1:5" x14ac:dyDescent="0.25">
      <c r="A1612" t="s">
        <v>2666</v>
      </c>
      <c r="B1612" s="1" t="s">
        <v>2665</v>
      </c>
      <c r="C1612" t="s">
        <v>230</v>
      </c>
      <c r="D1612" s="1" t="s">
        <v>2589</v>
      </c>
      <c r="E1612" s="1" t="s">
        <v>2660</v>
      </c>
    </row>
    <row r="1613" spans="1:5" x14ac:dyDescent="0.25">
      <c r="A1613" t="s">
        <v>2664</v>
      </c>
      <c r="B1613" s="1" t="s">
        <v>2663</v>
      </c>
      <c r="C1613" t="s">
        <v>230</v>
      </c>
      <c r="D1613" s="1" t="s">
        <v>2589</v>
      </c>
      <c r="E1613" s="1" t="s">
        <v>2660</v>
      </c>
    </row>
    <row r="1614" spans="1:5" x14ac:dyDescent="0.25">
      <c r="A1614" t="s">
        <v>2662</v>
      </c>
      <c r="B1614" s="1" t="s">
        <v>2661</v>
      </c>
      <c r="C1614" t="s">
        <v>230</v>
      </c>
      <c r="D1614" s="1" t="s">
        <v>2589</v>
      </c>
      <c r="E1614" s="1" t="s">
        <v>2660</v>
      </c>
    </row>
    <row r="1615" spans="1:5" x14ac:dyDescent="0.25">
      <c r="A1615" t="s">
        <v>2659</v>
      </c>
      <c r="B1615" s="1" t="s">
        <v>2658</v>
      </c>
      <c r="C1615" t="s">
        <v>230</v>
      </c>
      <c r="D1615" s="1" t="s">
        <v>2589</v>
      </c>
      <c r="E1615" s="1" t="s">
        <v>2627</v>
      </c>
    </row>
    <row r="1616" spans="1:5" x14ac:dyDescent="0.25">
      <c r="A1616" t="s">
        <v>2657</v>
      </c>
      <c r="B1616" s="1" t="s">
        <v>2656</v>
      </c>
      <c r="C1616" t="s">
        <v>230</v>
      </c>
      <c r="D1616" s="1" t="s">
        <v>2589</v>
      </c>
      <c r="E1616" s="1" t="s">
        <v>2627</v>
      </c>
    </row>
    <row r="1617" spans="1:5" x14ac:dyDescent="0.25">
      <c r="A1617" t="s">
        <v>2655</v>
      </c>
      <c r="B1617" s="1" t="s">
        <v>2654</v>
      </c>
      <c r="C1617" t="s">
        <v>230</v>
      </c>
      <c r="D1617" s="1" t="s">
        <v>2589</v>
      </c>
      <c r="E1617" s="1" t="s">
        <v>2627</v>
      </c>
    </row>
    <row r="1618" spans="1:5" x14ac:dyDescent="0.25">
      <c r="A1618" t="s">
        <v>2653</v>
      </c>
      <c r="B1618" s="1" t="s">
        <v>2652</v>
      </c>
      <c r="C1618" t="s">
        <v>230</v>
      </c>
      <c r="D1618" s="1" t="s">
        <v>2589</v>
      </c>
      <c r="E1618" s="1" t="s">
        <v>2627</v>
      </c>
    </row>
    <row r="1619" spans="1:5" x14ac:dyDescent="0.25">
      <c r="A1619" t="s">
        <v>2651</v>
      </c>
      <c r="B1619" s="1" t="s">
        <v>2650</v>
      </c>
      <c r="C1619" t="s">
        <v>230</v>
      </c>
      <c r="D1619" s="1" t="s">
        <v>2589</v>
      </c>
      <c r="E1619" s="1" t="s">
        <v>2627</v>
      </c>
    </row>
    <row r="1620" spans="1:5" x14ac:dyDescent="0.25">
      <c r="A1620" t="s">
        <v>2649</v>
      </c>
      <c r="B1620" s="1" t="s">
        <v>2648</v>
      </c>
      <c r="C1620" t="s">
        <v>230</v>
      </c>
      <c r="D1620" s="1" t="s">
        <v>2589</v>
      </c>
      <c r="E1620" s="1" t="s">
        <v>2627</v>
      </c>
    </row>
    <row r="1621" spans="1:5" x14ac:dyDescent="0.25">
      <c r="A1621" t="s">
        <v>2647</v>
      </c>
      <c r="B1621" s="1" t="s">
        <v>2642</v>
      </c>
      <c r="C1621" t="s">
        <v>230</v>
      </c>
      <c r="D1621" s="1" t="s">
        <v>2589</v>
      </c>
      <c r="E1621" s="1" t="s">
        <v>2627</v>
      </c>
    </row>
    <row r="1622" spans="1:5" x14ac:dyDescent="0.25">
      <c r="A1622" t="s">
        <v>2646</v>
      </c>
      <c r="B1622" s="1" t="s">
        <v>2607</v>
      </c>
      <c r="C1622" t="s">
        <v>230</v>
      </c>
      <c r="D1622" s="1" t="s">
        <v>2589</v>
      </c>
      <c r="E1622" s="1" t="s">
        <v>2627</v>
      </c>
    </row>
    <row r="1623" spans="1:5" x14ac:dyDescent="0.25">
      <c r="A1623" t="s">
        <v>2645</v>
      </c>
      <c r="B1623" s="1" t="s">
        <v>2605</v>
      </c>
      <c r="C1623" t="s">
        <v>230</v>
      </c>
      <c r="D1623" s="1" t="s">
        <v>2589</v>
      </c>
      <c r="E1623" s="1" t="s">
        <v>2627</v>
      </c>
    </row>
    <row r="1624" spans="1:5" x14ac:dyDescent="0.25">
      <c r="A1624" t="s">
        <v>2644</v>
      </c>
      <c r="B1624" s="1" t="s">
        <v>2603</v>
      </c>
      <c r="C1624" t="s">
        <v>230</v>
      </c>
      <c r="D1624" s="1" t="s">
        <v>2589</v>
      </c>
      <c r="E1624" s="1" t="s">
        <v>2627</v>
      </c>
    </row>
    <row r="1625" spans="1:5" x14ac:dyDescent="0.25">
      <c r="A1625" t="s">
        <v>2643</v>
      </c>
      <c r="B1625" s="1" t="s">
        <v>2642</v>
      </c>
      <c r="C1625" t="s">
        <v>230</v>
      </c>
      <c r="D1625" s="1" t="s">
        <v>2589</v>
      </c>
      <c r="E1625" s="1" t="s">
        <v>2627</v>
      </c>
    </row>
    <row r="1626" spans="1:5" x14ac:dyDescent="0.25">
      <c r="A1626" t="s">
        <v>2641</v>
      </c>
      <c r="B1626" s="1" t="s">
        <v>2607</v>
      </c>
      <c r="C1626" t="s">
        <v>230</v>
      </c>
      <c r="D1626" s="1" t="s">
        <v>2589</v>
      </c>
      <c r="E1626" s="1" t="s">
        <v>2627</v>
      </c>
    </row>
    <row r="1627" spans="1:5" x14ac:dyDescent="0.25">
      <c r="A1627" t="s">
        <v>2640</v>
      </c>
      <c r="B1627" s="1" t="s">
        <v>2605</v>
      </c>
      <c r="C1627" t="s">
        <v>230</v>
      </c>
      <c r="D1627" s="1" t="s">
        <v>2589</v>
      </c>
      <c r="E1627" s="1" t="s">
        <v>2627</v>
      </c>
    </row>
    <row r="1628" spans="1:5" x14ac:dyDescent="0.25">
      <c r="A1628" t="s">
        <v>2639</v>
      </c>
      <c r="B1628" s="1" t="s">
        <v>2603</v>
      </c>
      <c r="C1628" t="s">
        <v>230</v>
      </c>
      <c r="D1628" s="1" t="s">
        <v>2589</v>
      </c>
      <c r="E1628" s="1" t="s">
        <v>2627</v>
      </c>
    </row>
    <row r="1629" spans="1:5" x14ac:dyDescent="0.25">
      <c r="A1629" t="s">
        <v>2638</v>
      </c>
      <c r="B1629" s="1" t="s">
        <v>2601</v>
      </c>
      <c r="C1629" t="s">
        <v>230</v>
      </c>
      <c r="D1629" s="1" t="s">
        <v>2589</v>
      </c>
      <c r="E1629" s="1" t="s">
        <v>2627</v>
      </c>
    </row>
    <row r="1630" spans="1:5" x14ac:dyDescent="0.25">
      <c r="A1630" t="s">
        <v>2637</v>
      </c>
      <c r="B1630" s="1" t="s">
        <v>2636</v>
      </c>
      <c r="C1630" t="s">
        <v>230</v>
      </c>
      <c r="D1630" s="1" t="s">
        <v>2589</v>
      </c>
      <c r="E1630" s="1" t="s">
        <v>2627</v>
      </c>
    </row>
    <row r="1631" spans="1:5" x14ac:dyDescent="0.25">
      <c r="A1631" t="s">
        <v>2635</v>
      </c>
      <c r="B1631" s="1" t="s">
        <v>2633</v>
      </c>
      <c r="C1631" t="s">
        <v>230</v>
      </c>
      <c r="D1631" s="1" t="s">
        <v>2589</v>
      </c>
      <c r="E1631" s="1" t="s">
        <v>2627</v>
      </c>
    </row>
    <row r="1632" spans="1:5" x14ac:dyDescent="0.25">
      <c r="A1632" t="s">
        <v>2634</v>
      </c>
      <c r="B1632" s="1" t="s">
        <v>2633</v>
      </c>
      <c r="C1632" t="s">
        <v>230</v>
      </c>
      <c r="D1632" s="1" t="s">
        <v>2589</v>
      </c>
      <c r="E1632" s="1" t="s">
        <v>2627</v>
      </c>
    </row>
    <row r="1633" spans="1:5" x14ac:dyDescent="0.25">
      <c r="A1633" t="s">
        <v>2632</v>
      </c>
      <c r="B1633" s="1" t="s">
        <v>2596</v>
      </c>
      <c r="C1633" t="s">
        <v>230</v>
      </c>
      <c r="D1633" s="1" t="s">
        <v>2589</v>
      </c>
      <c r="E1633" s="1" t="s">
        <v>2627</v>
      </c>
    </row>
    <row r="1634" spans="1:5" x14ac:dyDescent="0.25">
      <c r="A1634" t="s">
        <v>2631</v>
      </c>
      <c r="B1634" s="1" t="s">
        <v>2594</v>
      </c>
      <c r="C1634" t="s">
        <v>230</v>
      </c>
      <c r="D1634" s="1" t="s">
        <v>2589</v>
      </c>
      <c r="E1634" s="1" t="s">
        <v>2627</v>
      </c>
    </row>
    <row r="1635" spans="1:5" x14ac:dyDescent="0.25">
      <c r="A1635" t="s">
        <v>2630</v>
      </c>
      <c r="B1635" s="1" t="s">
        <v>2592</v>
      </c>
      <c r="C1635" t="s">
        <v>230</v>
      </c>
      <c r="D1635" s="1" t="s">
        <v>2589</v>
      </c>
      <c r="E1635" s="1" t="s">
        <v>2627</v>
      </c>
    </row>
    <row r="1636" spans="1:5" x14ac:dyDescent="0.25">
      <c r="A1636" t="s">
        <v>2629</v>
      </c>
      <c r="B1636" s="1" t="s">
        <v>2628</v>
      </c>
      <c r="C1636" t="s">
        <v>230</v>
      </c>
      <c r="D1636" s="1" t="s">
        <v>2589</v>
      </c>
      <c r="E1636" s="1" t="s">
        <v>2627</v>
      </c>
    </row>
    <row r="1637" spans="1:5" x14ac:dyDescent="0.25">
      <c r="A1637" t="s">
        <v>2626</v>
      </c>
      <c r="B1637" s="1" t="s">
        <v>2625</v>
      </c>
      <c r="C1637" t="s">
        <v>230</v>
      </c>
      <c r="D1637" s="1" t="s">
        <v>2589</v>
      </c>
      <c r="E1637" s="1" t="s">
        <v>2588</v>
      </c>
    </row>
    <row r="1638" spans="1:5" x14ac:dyDescent="0.25">
      <c r="A1638" t="s">
        <v>2624</v>
      </c>
      <c r="B1638" s="1" t="s">
        <v>2623</v>
      </c>
      <c r="C1638" t="s">
        <v>230</v>
      </c>
      <c r="D1638" s="1" t="s">
        <v>2589</v>
      </c>
      <c r="E1638" s="1" t="s">
        <v>2588</v>
      </c>
    </row>
    <row r="1639" spans="1:5" x14ac:dyDescent="0.25">
      <c r="A1639" t="s">
        <v>2622</v>
      </c>
      <c r="B1639" s="1" t="s">
        <v>2621</v>
      </c>
      <c r="C1639" t="s">
        <v>230</v>
      </c>
      <c r="D1639" s="1" t="s">
        <v>2589</v>
      </c>
      <c r="E1639" s="1" t="s">
        <v>2588</v>
      </c>
    </row>
    <row r="1640" spans="1:5" x14ac:dyDescent="0.25">
      <c r="A1640" t="s">
        <v>2620</v>
      </c>
      <c r="B1640" s="1" t="s">
        <v>2619</v>
      </c>
      <c r="C1640" t="s">
        <v>230</v>
      </c>
      <c r="D1640" s="1" t="s">
        <v>2589</v>
      </c>
      <c r="E1640" s="1" t="s">
        <v>2588</v>
      </c>
    </row>
    <row r="1641" spans="1:5" x14ac:dyDescent="0.25">
      <c r="A1641" t="s">
        <v>2618</v>
      </c>
      <c r="B1641" s="1" t="s">
        <v>2617</v>
      </c>
      <c r="C1641" t="s">
        <v>230</v>
      </c>
      <c r="D1641" s="1" t="s">
        <v>2589</v>
      </c>
      <c r="E1641" s="1" t="s">
        <v>2588</v>
      </c>
    </row>
    <row r="1642" spans="1:5" x14ac:dyDescent="0.25">
      <c r="A1642" t="s">
        <v>2616</v>
      </c>
      <c r="B1642" s="1" t="s">
        <v>2615</v>
      </c>
      <c r="C1642" t="s">
        <v>230</v>
      </c>
      <c r="D1642" s="1" t="s">
        <v>2589</v>
      </c>
      <c r="E1642" s="1" t="s">
        <v>2588</v>
      </c>
    </row>
    <row r="1643" spans="1:5" x14ac:dyDescent="0.25">
      <c r="A1643" t="s">
        <v>2614</v>
      </c>
      <c r="B1643" s="1" t="s">
        <v>2609</v>
      </c>
      <c r="C1643" t="s">
        <v>230</v>
      </c>
      <c r="D1643" s="1" t="s">
        <v>2589</v>
      </c>
      <c r="E1643" s="1" t="s">
        <v>2588</v>
      </c>
    </row>
    <row r="1644" spans="1:5" x14ac:dyDescent="0.25">
      <c r="A1644" t="s">
        <v>2613</v>
      </c>
      <c r="B1644" s="1" t="s">
        <v>2607</v>
      </c>
      <c r="C1644" t="s">
        <v>230</v>
      </c>
      <c r="D1644" s="1" t="s">
        <v>2589</v>
      </c>
      <c r="E1644" s="1" t="s">
        <v>2588</v>
      </c>
    </row>
    <row r="1645" spans="1:5" x14ac:dyDescent="0.25">
      <c r="A1645" t="s">
        <v>2612</v>
      </c>
      <c r="B1645" s="1" t="s">
        <v>2605</v>
      </c>
      <c r="C1645" t="s">
        <v>230</v>
      </c>
      <c r="D1645" s="1" t="s">
        <v>2589</v>
      </c>
      <c r="E1645" s="1" t="s">
        <v>2588</v>
      </c>
    </row>
    <row r="1646" spans="1:5" x14ac:dyDescent="0.25">
      <c r="A1646" t="s">
        <v>2611</v>
      </c>
      <c r="B1646" s="1" t="s">
        <v>2603</v>
      </c>
      <c r="C1646" t="s">
        <v>230</v>
      </c>
      <c r="D1646" s="1" t="s">
        <v>2589</v>
      </c>
      <c r="E1646" s="1" t="s">
        <v>2588</v>
      </c>
    </row>
    <row r="1647" spans="1:5" x14ac:dyDescent="0.25">
      <c r="A1647" t="s">
        <v>2610</v>
      </c>
      <c r="B1647" s="1" t="s">
        <v>2609</v>
      </c>
      <c r="C1647" t="s">
        <v>230</v>
      </c>
      <c r="D1647" s="1" t="s">
        <v>2589</v>
      </c>
      <c r="E1647" s="1" t="s">
        <v>2588</v>
      </c>
    </row>
    <row r="1648" spans="1:5" x14ac:dyDescent="0.25">
      <c r="A1648" t="s">
        <v>2608</v>
      </c>
      <c r="B1648" s="1" t="s">
        <v>2607</v>
      </c>
      <c r="C1648" t="s">
        <v>230</v>
      </c>
      <c r="D1648" s="1" t="s">
        <v>2589</v>
      </c>
      <c r="E1648" s="1" t="s">
        <v>2588</v>
      </c>
    </row>
    <row r="1649" spans="1:5" x14ac:dyDescent="0.25">
      <c r="A1649" t="s">
        <v>2606</v>
      </c>
      <c r="B1649" s="1" t="s">
        <v>2605</v>
      </c>
      <c r="C1649" t="s">
        <v>230</v>
      </c>
      <c r="D1649" s="1" t="s">
        <v>2589</v>
      </c>
      <c r="E1649" s="1" t="s">
        <v>2588</v>
      </c>
    </row>
    <row r="1650" spans="1:5" x14ac:dyDescent="0.25">
      <c r="A1650" t="s">
        <v>2604</v>
      </c>
      <c r="B1650" s="1" t="s">
        <v>2603</v>
      </c>
      <c r="C1650" t="s">
        <v>230</v>
      </c>
      <c r="D1650" s="1" t="s">
        <v>2589</v>
      </c>
      <c r="E1650" s="1" t="s">
        <v>2588</v>
      </c>
    </row>
    <row r="1651" spans="1:5" x14ac:dyDescent="0.25">
      <c r="A1651" t="s">
        <v>2602</v>
      </c>
      <c r="B1651" s="1" t="s">
        <v>2601</v>
      </c>
      <c r="C1651" t="s">
        <v>230</v>
      </c>
      <c r="D1651" s="1" t="s">
        <v>2589</v>
      </c>
      <c r="E1651" s="1" t="s">
        <v>2588</v>
      </c>
    </row>
    <row r="1652" spans="1:5" x14ac:dyDescent="0.25">
      <c r="A1652" t="s">
        <v>2600</v>
      </c>
      <c r="B1652" s="1" t="s">
        <v>2598</v>
      </c>
      <c r="C1652" t="s">
        <v>230</v>
      </c>
      <c r="D1652" s="1" t="s">
        <v>2589</v>
      </c>
      <c r="E1652" s="1" t="s">
        <v>2588</v>
      </c>
    </row>
    <row r="1653" spans="1:5" x14ac:dyDescent="0.25">
      <c r="A1653" t="s">
        <v>2599</v>
      </c>
      <c r="B1653" s="1" t="s">
        <v>2598</v>
      </c>
      <c r="C1653" t="s">
        <v>230</v>
      </c>
      <c r="D1653" s="1" t="s">
        <v>2589</v>
      </c>
      <c r="E1653" s="1" t="s">
        <v>2588</v>
      </c>
    </row>
    <row r="1654" spans="1:5" x14ac:dyDescent="0.25">
      <c r="A1654" t="s">
        <v>2597</v>
      </c>
      <c r="B1654" s="1" t="s">
        <v>2596</v>
      </c>
      <c r="C1654" t="s">
        <v>230</v>
      </c>
      <c r="D1654" s="1" t="s">
        <v>2589</v>
      </c>
      <c r="E1654" s="1" t="s">
        <v>2588</v>
      </c>
    </row>
    <row r="1655" spans="1:5" x14ac:dyDescent="0.25">
      <c r="A1655" t="s">
        <v>2595</v>
      </c>
      <c r="B1655" s="1" t="s">
        <v>2594</v>
      </c>
      <c r="C1655" t="s">
        <v>230</v>
      </c>
      <c r="D1655" s="1" t="s">
        <v>2589</v>
      </c>
      <c r="E1655" s="1" t="s">
        <v>2588</v>
      </c>
    </row>
    <row r="1656" spans="1:5" x14ac:dyDescent="0.25">
      <c r="A1656" t="s">
        <v>2593</v>
      </c>
      <c r="B1656" s="1" t="s">
        <v>2592</v>
      </c>
      <c r="C1656" t="s">
        <v>230</v>
      </c>
      <c r="D1656" s="1" t="s">
        <v>2589</v>
      </c>
      <c r="E1656" s="1" t="s">
        <v>2588</v>
      </c>
    </row>
    <row r="1657" spans="1:5" x14ac:dyDescent="0.25">
      <c r="A1657" t="s">
        <v>2591</v>
      </c>
      <c r="B1657" s="1" t="s">
        <v>2590</v>
      </c>
      <c r="C1657" t="s">
        <v>230</v>
      </c>
      <c r="D1657" s="1" t="s">
        <v>2589</v>
      </c>
      <c r="E1657" s="1" t="s">
        <v>2588</v>
      </c>
    </row>
    <row r="1658" spans="1:5" x14ac:dyDescent="0.25">
      <c r="A1658" t="s">
        <v>2587</v>
      </c>
      <c r="B1658" s="1" t="s">
        <v>2586</v>
      </c>
      <c r="C1658" t="s">
        <v>2</v>
      </c>
      <c r="D1658" s="1" t="s">
        <v>2540</v>
      </c>
      <c r="E1658" s="1" t="s">
        <v>2585</v>
      </c>
    </row>
    <row r="1659" spans="1:5" x14ac:dyDescent="0.25">
      <c r="A1659" t="s">
        <v>2584</v>
      </c>
      <c r="B1659" s="1" t="s">
        <v>2583</v>
      </c>
      <c r="C1659" t="s">
        <v>230</v>
      </c>
      <c r="D1659" s="1" t="s">
        <v>2540</v>
      </c>
      <c r="E1659" s="1" t="s">
        <v>2578</v>
      </c>
    </row>
    <row r="1660" spans="1:5" x14ac:dyDescent="0.25">
      <c r="A1660" t="s">
        <v>2582</v>
      </c>
      <c r="B1660" s="1" t="s">
        <v>2581</v>
      </c>
      <c r="C1660" t="s">
        <v>2</v>
      </c>
      <c r="D1660" s="1" t="s">
        <v>2540</v>
      </c>
      <c r="E1660" s="1" t="s">
        <v>2578</v>
      </c>
    </row>
    <row r="1661" spans="1:5" x14ac:dyDescent="0.25">
      <c r="A1661" t="s">
        <v>2580</v>
      </c>
      <c r="B1661" s="1" t="s">
        <v>2579</v>
      </c>
      <c r="C1661" t="s">
        <v>2</v>
      </c>
      <c r="D1661" s="1" t="s">
        <v>2540</v>
      </c>
      <c r="E1661" s="1" t="s">
        <v>2578</v>
      </c>
    </row>
    <row r="1662" spans="1:5" x14ac:dyDescent="0.25">
      <c r="A1662" t="s">
        <v>2577</v>
      </c>
      <c r="B1662" s="1" t="s">
        <v>2576</v>
      </c>
      <c r="C1662" t="s">
        <v>230</v>
      </c>
      <c r="D1662" s="1" t="s">
        <v>2540</v>
      </c>
      <c r="E1662" s="1" t="s">
        <v>2567</v>
      </c>
    </row>
    <row r="1663" spans="1:5" x14ac:dyDescent="0.25">
      <c r="A1663" t="s">
        <v>2575</v>
      </c>
      <c r="B1663" s="1" t="s">
        <v>2574</v>
      </c>
      <c r="C1663" t="s">
        <v>230</v>
      </c>
      <c r="D1663" s="1" t="s">
        <v>2540</v>
      </c>
      <c r="E1663" s="1" t="s">
        <v>2567</v>
      </c>
    </row>
    <row r="1664" spans="1:5" x14ac:dyDescent="0.25">
      <c r="A1664" t="s">
        <v>2573</v>
      </c>
      <c r="B1664" s="1" t="s">
        <v>2572</v>
      </c>
      <c r="C1664" t="s">
        <v>230</v>
      </c>
      <c r="D1664" s="1" t="s">
        <v>2540</v>
      </c>
      <c r="E1664" s="1" t="s">
        <v>2567</v>
      </c>
    </row>
    <row r="1665" spans="1:5" x14ac:dyDescent="0.25">
      <c r="A1665" t="s">
        <v>2571</v>
      </c>
      <c r="B1665" s="1" t="s">
        <v>2570</v>
      </c>
      <c r="C1665" t="s">
        <v>230</v>
      </c>
      <c r="D1665" s="1" t="s">
        <v>2540</v>
      </c>
      <c r="E1665" s="1" t="s">
        <v>2567</v>
      </c>
    </row>
    <row r="1666" spans="1:5" x14ac:dyDescent="0.25">
      <c r="A1666" t="s">
        <v>2569</v>
      </c>
      <c r="B1666" s="1" t="s">
        <v>2568</v>
      </c>
      <c r="C1666" t="s">
        <v>230</v>
      </c>
      <c r="D1666" s="1" t="s">
        <v>2540</v>
      </c>
      <c r="E1666" s="1" t="s">
        <v>2567</v>
      </c>
    </row>
    <row r="1667" spans="1:5" x14ac:dyDescent="0.25">
      <c r="A1667" t="s">
        <v>2566</v>
      </c>
      <c r="B1667" s="1" t="s">
        <v>2565</v>
      </c>
      <c r="C1667" t="s">
        <v>230</v>
      </c>
      <c r="D1667" s="1" t="s">
        <v>2540</v>
      </c>
      <c r="E1667" s="1" t="s">
        <v>2539</v>
      </c>
    </row>
    <row r="1668" spans="1:5" x14ac:dyDescent="0.25">
      <c r="A1668" t="s">
        <v>2564</v>
      </c>
      <c r="B1668" s="1" t="s">
        <v>2563</v>
      </c>
      <c r="C1668" t="s">
        <v>230</v>
      </c>
      <c r="D1668" s="1" t="s">
        <v>2540</v>
      </c>
      <c r="E1668" s="1" t="s">
        <v>2539</v>
      </c>
    </row>
    <row r="1669" spans="1:5" x14ac:dyDescent="0.25">
      <c r="A1669" t="s">
        <v>2562</v>
      </c>
      <c r="B1669" s="1" t="s">
        <v>2561</v>
      </c>
      <c r="C1669" t="s">
        <v>230</v>
      </c>
      <c r="D1669" s="1" t="s">
        <v>2540</v>
      </c>
      <c r="E1669" s="1" t="s">
        <v>2539</v>
      </c>
    </row>
    <row r="1670" spans="1:5" x14ac:dyDescent="0.25">
      <c r="A1670" t="s">
        <v>2560</v>
      </c>
      <c r="B1670" s="1" t="s">
        <v>2559</v>
      </c>
      <c r="C1670" t="s">
        <v>230</v>
      </c>
      <c r="D1670" s="1" t="s">
        <v>2540</v>
      </c>
      <c r="E1670" s="1" t="s">
        <v>2539</v>
      </c>
    </row>
    <row r="1671" spans="1:5" x14ac:dyDescent="0.25">
      <c r="A1671" t="s">
        <v>2558</v>
      </c>
      <c r="B1671" s="1" t="s">
        <v>2557</v>
      </c>
      <c r="C1671" t="s">
        <v>230</v>
      </c>
      <c r="D1671" s="1" t="s">
        <v>2540</v>
      </c>
      <c r="E1671" s="1" t="s">
        <v>2539</v>
      </c>
    </row>
    <row r="1672" spans="1:5" x14ac:dyDescent="0.25">
      <c r="A1672" t="s">
        <v>2556</v>
      </c>
      <c r="B1672" s="1" t="s">
        <v>2555</v>
      </c>
      <c r="C1672" t="s">
        <v>230</v>
      </c>
      <c r="D1672" s="1" t="s">
        <v>2540</v>
      </c>
      <c r="E1672" s="1" t="s">
        <v>2539</v>
      </c>
    </row>
    <row r="1673" spans="1:5" x14ac:dyDescent="0.25">
      <c r="A1673" t="s">
        <v>2554</v>
      </c>
      <c r="B1673" s="1" t="s">
        <v>2553</v>
      </c>
      <c r="C1673" t="s">
        <v>230</v>
      </c>
      <c r="D1673" s="1" t="s">
        <v>2540</v>
      </c>
      <c r="E1673" s="1" t="s">
        <v>2539</v>
      </c>
    </row>
    <row r="1674" spans="1:5" x14ac:dyDescent="0.25">
      <c r="A1674" t="s">
        <v>2552</v>
      </c>
      <c r="B1674" s="1" t="s">
        <v>2551</v>
      </c>
      <c r="C1674" t="s">
        <v>230</v>
      </c>
      <c r="D1674" s="1" t="s">
        <v>2540</v>
      </c>
      <c r="E1674" s="1" t="s">
        <v>2539</v>
      </c>
    </row>
    <row r="1675" spans="1:5" x14ac:dyDescent="0.25">
      <c r="A1675" t="s">
        <v>2550</v>
      </c>
      <c r="B1675" s="1" t="s">
        <v>2549</v>
      </c>
      <c r="C1675" t="s">
        <v>230</v>
      </c>
      <c r="D1675" s="1" t="s">
        <v>2540</v>
      </c>
      <c r="E1675" s="1" t="s">
        <v>2539</v>
      </c>
    </row>
    <row r="1676" spans="1:5" x14ac:dyDescent="0.25">
      <c r="A1676" t="s">
        <v>2548</v>
      </c>
      <c r="B1676" s="1" t="s">
        <v>2547</v>
      </c>
      <c r="C1676" t="s">
        <v>230</v>
      </c>
      <c r="D1676" s="1" t="s">
        <v>2540</v>
      </c>
      <c r="E1676" s="1" t="s">
        <v>2539</v>
      </c>
    </row>
    <row r="1677" spans="1:5" x14ac:dyDescent="0.25">
      <c r="A1677" t="s">
        <v>2546</v>
      </c>
      <c r="B1677" s="1" t="s">
        <v>2545</v>
      </c>
      <c r="C1677" t="s">
        <v>230</v>
      </c>
      <c r="D1677" s="1" t="s">
        <v>2540</v>
      </c>
      <c r="E1677" s="1" t="s">
        <v>2539</v>
      </c>
    </row>
    <row r="1678" spans="1:5" x14ac:dyDescent="0.25">
      <c r="A1678" t="s">
        <v>2544</v>
      </c>
      <c r="B1678" s="1" t="s">
        <v>2543</v>
      </c>
      <c r="C1678" t="s">
        <v>230</v>
      </c>
      <c r="D1678" s="1" t="s">
        <v>2540</v>
      </c>
      <c r="E1678" s="1" t="s">
        <v>2539</v>
      </c>
    </row>
    <row r="1679" spans="1:5" x14ac:dyDescent="0.25">
      <c r="A1679" t="s">
        <v>2542</v>
      </c>
      <c r="B1679" s="1" t="s">
        <v>2541</v>
      </c>
      <c r="C1679" t="s">
        <v>230</v>
      </c>
      <c r="D1679" s="1" t="s">
        <v>2540</v>
      </c>
      <c r="E1679" s="1" t="s">
        <v>2539</v>
      </c>
    </row>
    <row r="1680" spans="1:5" x14ac:dyDescent="0.25">
      <c r="A1680" t="s">
        <v>2538</v>
      </c>
      <c r="B1680" s="1" t="s">
        <v>2537</v>
      </c>
      <c r="C1680" t="s">
        <v>2</v>
      </c>
      <c r="D1680" s="1" t="s">
        <v>101</v>
      </c>
      <c r="E1680" s="1" t="s">
        <v>68</v>
      </c>
    </row>
    <row r="1681" spans="1:5" x14ac:dyDescent="0.25">
      <c r="A1681" t="s">
        <v>2536</v>
      </c>
      <c r="B1681" s="1" t="s">
        <v>2535</v>
      </c>
      <c r="C1681" t="s">
        <v>2</v>
      </c>
      <c r="D1681" s="1" t="s">
        <v>101</v>
      </c>
      <c r="E1681" s="1" t="s">
        <v>68</v>
      </c>
    </row>
    <row r="1682" spans="1:5" x14ac:dyDescent="0.25">
      <c r="A1682" t="s">
        <v>2534</v>
      </c>
      <c r="B1682" s="1" t="s">
        <v>2533</v>
      </c>
      <c r="C1682" t="s">
        <v>2</v>
      </c>
      <c r="D1682" s="1" t="s">
        <v>101</v>
      </c>
      <c r="E1682" s="1" t="s">
        <v>68</v>
      </c>
    </row>
    <row r="1683" spans="1:5" x14ac:dyDescent="0.25">
      <c r="A1683" t="s">
        <v>2532</v>
      </c>
      <c r="B1683" s="1" t="s">
        <v>2531</v>
      </c>
      <c r="C1683" t="s">
        <v>2</v>
      </c>
      <c r="D1683" s="1" t="s">
        <v>101</v>
      </c>
      <c r="E1683" s="1" t="s">
        <v>68</v>
      </c>
    </row>
    <row r="1684" spans="1:5" x14ac:dyDescent="0.25">
      <c r="A1684" t="s">
        <v>2530</v>
      </c>
      <c r="B1684" s="1" t="s">
        <v>2529</v>
      </c>
      <c r="C1684" t="s">
        <v>2</v>
      </c>
      <c r="D1684" s="1" t="s">
        <v>101</v>
      </c>
      <c r="E1684" s="1" t="s">
        <v>68</v>
      </c>
    </row>
    <row r="1685" spans="1:5" x14ac:dyDescent="0.25">
      <c r="A1685" t="s">
        <v>2528</v>
      </c>
      <c r="B1685" s="1" t="s">
        <v>2527</v>
      </c>
      <c r="C1685" t="s">
        <v>2</v>
      </c>
      <c r="D1685" s="1" t="s">
        <v>101</v>
      </c>
      <c r="E1685" s="1" t="s">
        <v>65</v>
      </c>
    </row>
    <row r="1686" spans="1:5" x14ac:dyDescent="0.25">
      <c r="A1686" t="s">
        <v>2526</v>
      </c>
      <c r="B1686" s="1" t="s">
        <v>2525</v>
      </c>
      <c r="C1686" t="s">
        <v>2</v>
      </c>
      <c r="D1686" s="1" t="s">
        <v>101</v>
      </c>
      <c r="E1686" s="1" t="s">
        <v>65</v>
      </c>
    </row>
    <row r="1687" spans="1:5" x14ac:dyDescent="0.25">
      <c r="A1687" t="s">
        <v>2524</v>
      </c>
      <c r="B1687" s="1" t="s">
        <v>2523</v>
      </c>
      <c r="C1687" t="s">
        <v>2</v>
      </c>
      <c r="D1687" s="1" t="s">
        <v>101</v>
      </c>
      <c r="E1687" s="1" t="s">
        <v>65</v>
      </c>
    </row>
    <row r="1688" spans="1:5" x14ac:dyDescent="0.25">
      <c r="A1688" t="s">
        <v>2522</v>
      </c>
      <c r="B1688" s="1" t="s">
        <v>2521</v>
      </c>
      <c r="C1688" t="s">
        <v>2</v>
      </c>
      <c r="D1688" s="1" t="s">
        <v>101</v>
      </c>
      <c r="E1688" s="1" t="s">
        <v>65</v>
      </c>
    </row>
    <row r="1689" spans="1:5" x14ac:dyDescent="0.25">
      <c r="A1689" t="s">
        <v>2520</v>
      </c>
      <c r="B1689" s="1" t="s">
        <v>2519</v>
      </c>
      <c r="C1689" t="s">
        <v>2</v>
      </c>
      <c r="D1689" s="1" t="s">
        <v>101</v>
      </c>
      <c r="E1689" s="1" t="s">
        <v>65</v>
      </c>
    </row>
    <row r="1690" spans="1:5" x14ac:dyDescent="0.25">
      <c r="A1690" t="s">
        <v>2518</v>
      </c>
      <c r="B1690" s="1" t="s">
        <v>2517</v>
      </c>
      <c r="C1690" t="s">
        <v>2</v>
      </c>
      <c r="D1690" s="1" t="s">
        <v>101</v>
      </c>
      <c r="E1690" s="1" t="s">
        <v>62</v>
      </c>
    </row>
    <row r="1691" spans="1:5" x14ac:dyDescent="0.25">
      <c r="A1691" t="s">
        <v>2516</v>
      </c>
      <c r="B1691" s="1" t="s">
        <v>2515</v>
      </c>
      <c r="C1691" t="s">
        <v>2</v>
      </c>
      <c r="D1691" s="1" t="s">
        <v>101</v>
      </c>
      <c r="E1691" s="1" t="s">
        <v>62</v>
      </c>
    </row>
    <row r="1692" spans="1:5" x14ac:dyDescent="0.25">
      <c r="A1692" t="s">
        <v>2514</v>
      </c>
      <c r="B1692" s="1" t="s">
        <v>2513</v>
      </c>
      <c r="C1692" t="s">
        <v>2</v>
      </c>
      <c r="D1692" s="1" t="s">
        <v>101</v>
      </c>
      <c r="E1692" s="1" t="s">
        <v>62</v>
      </c>
    </row>
    <row r="1693" spans="1:5" x14ac:dyDescent="0.25">
      <c r="A1693" t="s">
        <v>2512</v>
      </c>
      <c r="B1693" s="1" t="s">
        <v>2511</v>
      </c>
      <c r="C1693" t="s">
        <v>2</v>
      </c>
      <c r="D1693" s="1" t="s">
        <v>101</v>
      </c>
      <c r="E1693" s="1" t="s">
        <v>62</v>
      </c>
    </row>
    <row r="1694" spans="1:5" x14ac:dyDescent="0.25">
      <c r="A1694" t="s">
        <v>2510</v>
      </c>
      <c r="B1694" s="1" t="s">
        <v>2509</v>
      </c>
      <c r="C1694" t="s">
        <v>2</v>
      </c>
      <c r="D1694" s="1" t="s">
        <v>101</v>
      </c>
      <c r="E1694" s="1" t="s">
        <v>62</v>
      </c>
    </row>
    <row r="1695" spans="1:5" x14ac:dyDescent="0.25">
      <c r="A1695" t="s">
        <v>2508</v>
      </c>
      <c r="B1695" s="1" t="s">
        <v>2507</v>
      </c>
      <c r="C1695" t="s">
        <v>2</v>
      </c>
      <c r="D1695" s="1" t="s">
        <v>101</v>
      </c>
      <c r="E1695" s="1" t="s">
        <v>59</v>
      </c>
    </row>
    <row r="1696" spans="1:5" x14ac:dyDescent="0.25">
      <c r="A1696" t="s">
        <v>2506</v>
      </c>
      <c r="B1696" s="1" t="s">
        <v>2505</v>
      </c>
      <c r="C1696" t="s">
        <v>2</v>
      </c>
      <c r="D1696" s="1" t="s">
        <v>101</v>
      </c>
      <c r="E1696" s="1" t="s">
        <v>59</v>
      </c>
    </row>
    <row r="1697" spans="1:5" x14ac:dyDescent="0.25">
      <c r="A1697" t="s">
        <v>2504</v>
      </c>
      <c r="B1697" s="1" t="s">
        <v>2503</v>
      </c>
      <c r="C1697" t="s">
        <v>2</v>
      </c>
      <c r="D1697" s="1" t="s">
        <v>101</v>
      </c>
      <c r="E1697" s="1" t="s">
        <v>59</v>
      </c>
    </row>
    <row r="1698" spans="1:5" x14ac:dyDescent="0.25">
      <c r="A1698" t="s">
        <v>2502</v>
      </c>
      <c r="B1698" s="1" t="s">
        <v>2501</v>
      </c>
      <c r="C1698" t="s">
        <v>2</v>
      </c>
      <c r="D1698" s="1" t="s">
        <v>101</v>
      </c>
      <c r="E1698" s="1" t="s">
        <v>59</v>
      </c>
    </row>
    <row r="1699" spans="1:5" x14ac:dyDescent="0.25">
      <c r="A1699" t="s">
        <v>2500</v>
      </c>
      <c r="B1699" s="1" t="s">
        <v>2499</v>
      </c>
      <c r="C1699" t="s">
        <v>2</v>
      </c>
      <c r="D1699" s="1" t="s">
        <v>101</v>
      </c>
      <c r="E1699" s="1" t="s">
        <v>59</v>
      </c>
    </row>
    <row r="1700" spans="1:5" x14ac:dyDescent="0.25">
      <c r="A1700" t="s">
        <v>2498</v>
      </c>
      <c r="B1700" s="1" t="s">
        <v>2497</v>
      </c>
      <c r="C1700" t="s">
        <v>2</v>
      </c>
      <c r="D1700" s="1" t="s">
        <v>101</v>
      </c>
      <c r="E1700" s="1" t="s">
        <v>56</v>
      </c>
    </row>
    <row r="1701" spans="1:5" x14ac:dyDescent="0.25">
      <c r="A1701" t="s">
        <v>2496</v>
      </c>
      <c r="B1701" s="1" t="s">
        <v>2494</v>
      </c>
      <c r="C1701" t="s">
        <v>2</v>
      </c>
      <c r="D1701" s="1" t="s">
        <v>101</v>
      </c>
      <c r="E1701" s="1" t="s">
        <v>56</v>
      </c>
    </row>
    <row r="1702" spans="1:5" x14ac:dyDescent="0.25">
      <c r="A1702" t="s">
        <v>2495</v>
      </c>
      <c r="B1702" s="1" t="s">
        <v>2494</v>
      </c>
      <c r="C1702" t="s">
        <v>2</v>
      </c>
      <c r="D1702" s="1" t="s">
        <v>101</v>
      </c>
      <c r="E1702" s="1" t="s">
        <v>56</v>
      </c>
    </row>
    <row r="1703" spans="1:5" x14ac:dyDescent="0.25">
      <c r="A1703" t="s">
        <v>2493</v>
      </c>
      <c r="B1703" s="1" t="s">
        <v>2492</v>
      </c>
      <c r="C1703" t="s">
        <v>2</v>
      </c>
      <c r="D1703" s="1" t="s">
        <v>101</v>
      </c>
      <c r="E1703" s="1" t="s">
        <v>56</v>
      </c>
    </row>
    <row r="1704" spans="1:5" x14ac:dyDescent="0.25">
      <c r="A1704" t="s">
        <v>2491</v>
      </c>
      <c r="B1704" s="1" t="s">
        <v>2490</v>
      </c>
      <c r="C1704" t="s">
        <v>2</v>
      </c>
      <c r="D1704" s="1" t="s">
        <v>101</v>
      </c>
      <c r="E1704" s="1" t="s">
        <v>56</v>
      </c>
    </row>
    <row r="1705" spans="1:5" x14ac:dyDescent="0.25">
      <c r="A1705" t="s">
        <v>2489</v>
      </c>
      <c r="B1705" s="1" t="s">
        <v>2488</v>
      </c>
      <c r="C1705" t="s">
        <v>2</v>
      </c>
      <c r="D1705" s="1" t="s">
        <v>101</v>
      </c>
      <c r="E1705" s="1" t="s">
        <v>53</v>
      </c>
    </row>
    <row r="1706" spans="1:5" x14ac:dyDescent="0.25">
      <c r="A1706" t="s">
        <v>2487</v>
      </c>
      <c r="B1706" s="1" t="s">
        <v>2486</v>
      </c>
      <c r="C1706" t="s">
        <v>2</v>
      </c>
      <c r="D1706" s="1" t="s">
        <v>101</v>
      </c>
      <c r="E1706" s="1" t="s">
        <v>53</v>
      </c>
    </row>
    <row r="1707" spans="1:5" x14ac:dyDescent="0.25">
      <c r="A1707" t="s">
        <v>2485</v>
      </c>
      <c r="B1707" s="1" t="s">
        <v>2484</v>
      </c>
      <c r="C1707" t="s">
        <v>2</v>
      </c>
      <c r="D1707" s="1" t="s">
        <v>101</v>
      </c>
      <c r="E1707" s="1" t="s">
        <v>53</v>
      </c>
    </row>
    <row r="1708" spans="1:5" x14ac:dyDescent="0.25">
      <c r="A1708" t="s">
        <v>2483</v>
      </c>
      <c r="B1708" s="1" t="s">
        <v>2482</v>
      </c>
      <c r="C1708" t="s">
        <v>2</v>
      </c>
      <c r="D1708" s="1" t="s">
        <v>101</v>
      </c>
      <c r="E1708" s="1" t="s">
        <v>53</v>
      </c>
    </row>
    <row r="1709" spans="1:5" x14ac:dyDescent="0.25">
      <c r="A1709" t="s">
        <v>2481</v>
      </c>
      <c r="B1709" s="1" t="s">
        <v>2480</v>
      </c>
      <c r="C1709" t="s">
        <v>2</v>
      </c>
      <c r="D1709" s="1" t="s">
        <v>101</v>
      </c>
      <c r="E1709" s="1" t="s">
        <v>53</v>
      </c>
    </row>
    <row r="1710" spans="1:5" x14ac:dyDescent="0.25">
      <c r="A1710" t="s">
        <v>2479</v>
      </c>
      <c r="B1710" s="1" t="s">
        <v>2478</v>
      </c>
      <c r="C1710" t="s">
        <v>2</v>
      </c>
      <c r="D1710" s="1" t="s">
        <v>101</v>
      </c>
      <c r="E1710" s="1" t="s">
        <v>50</v>
      </c>
    </row>
    <row r="1711" spans="1:5" x14ac:dyDescent="0.25">
      <c r="A1711" t="s">
        <v>2477</v>
      </c>
      <c r="B1711" s="1" t="s">
        <v>2476</v>
      </c>
      <c r="C1711" t="s">
        <v>2</v>
      </c>
      <c r="D1711" s="1" t="s">
        <v>101</v>
      </c>
      <c r="E1711" s="1" t="s">
        <v>50</v>
      </c>
    </row>
    <row r="1712" spans="1:5" x14ac:dyDescent="0.25">
      <c r="A1712" t="s">
        <v>2475</v>
      </c>
      <c r="B1712" s="1" t="s">
        <v>2474</v>
      </c>
      <c r="C1712" t="s">
        <v>2</v>
      </c>
      <c r="D1712" s="1" t="s">
        <v>101</v>
      </c>
      <c r="E1712" s="1" t="s">
        <v>50</v>
      </c>
    </row>
    <row r="1713" spans="1:5" x14ac:dyDescent="0.25">
      <c r="A1713" t="s">
        <v>2473</v>
      </c>
      <c r="B1713" s="1" t="s">
        <v>2472</v>
      </c>
      <c r="C1713" t="s">
        <v>2</v>
      </c>
      <c r="D1713" s="1" t="s">
        <v>101</v>
      </c>
      <c r="E1713" s="1" t="s">
        <v>50</v>
      </c>
    </row>
    <row r="1714" spans="1:5" x14ac:dyDescent="0.25">
      <c r="A1714" t="s">
        <v>2471</v>
      </c>
      <c r="B1714" s="1" t="s">
        <v>2470</v>
      </c>
      <c r="C1714" t="s">
        <v>2</v>
      </c>
      <c r="D1714" s="1" t="s">
        <v>101</v>
      </c>
      <c r="E1714" s="1" t="s">
        <v>50</v>
      </c>
    </row>
    <row r="1715" spans="1:5" x14ac:dyDescent="0.25">
      <c r="A1715" t="s">
        <v>2469</v>
      </c>
      <c r="B1715" s="1" t="s">
        <v>2468</v>
      </c>
      <c r="C1715" t="s">
        <v>2</v>
      </c>
      <c r="D1715" s="1" t="s">
        <v>101</v>
      </c>
      <c r="E1715" s="1" t="s">
        <v>47</v>
      </c>
    </row>
    <row r="1716" spans="1:5" x14ac:dyDescent="0.25">
      <c r="A1716" t="s">
        <v>2467</v>
      </c>
      <c r="B1716" s="1" t="s">
        <v>2466</v>
      </c>
      <c r="C1716" t="s">
        <v>2</v>
      </c>
      <c r="D1716" s="1" t="s">
        <v>101</v>
      </c>
      <c r="E1716" s="1" t="s">
        <v>47</v>
      </c>
    </row>
    <row r="1717" spans="1:5" x14ac:dyDescent="0.25">
      <c r="A1717" t="s">
        <v>2465</v>
      </c>
      <c r="B1717" s="1" t="s">
        <v>2464</v>
      </c>
      <c r="C1717" t="s">
        <v>2</v>
      </c>
      <c r="D1717" s="1" t="s">
        <v>101</v>
      </c>
      <c r="E1717" s="1" t="s">
        <v>47</v>
      </c>
    </row>
    <row r="1718" spans="1:5" x14ac:dyDescent="0.25">
      <c r="A1718" t="s">
        <v>2463</v>
      </c>
      <c r="B1718" s="1" t="s">
        <v>2462</v>
      </c>
      <c r="C1718" t="s">
        <v>2</v>
      </c>
      <c r="D1718" s="1" t="s">
        <v>101</v>
      </c>
      <c r="E1718" s="1" t="s">
        <v>47</v>
      </c>
    </row>
    <row r="1719" spans="1:5" x14ac:dyDescent="0.25">
      <c r="A1719" t="s">
        <v>2461</v>
      </c>
      <c r="B1719" s="1" t="s">
        <v>2460</v>
      </c>
      <c r="C1719" t="s">
        <v>2</v>
      </c>
      <c r="D1719" s="1" t="s">
        <v>101</v>
      </c>
      <c r="E1719" s="1" t="s">
        <v>47</v>
      </c>
    </row>
    <row r="1720" spans="1:5" x14ac:dyDescent="0.25">
      <c r="A1720" t="s">
        <v>2459</v>
      </c>
      <c r="B1720" s="1" t="s">
        <v>2458</v>
      </c>
      <c r="C1720" t="s">
        <v>2</v>
      </c>
      <c r="D1720" s="1" t="s">
        <v>101</v>
      </c>
      <c r="E1720" s="1" t="s">
        <v>44</v>
      </c>
    </row>
    <row r="1721" spans="1:5" x14ac:dyDescent="0.25">
      <c r="A1721" t="s">
        <v>2457</v>
      </c>
      <c r="B1721" s="1" t="s">
        <v>2456</v>
      </c>
      <c r="C1721" t="s">
        <v>2</v>
      </c>
      <c r="D1721" s="1" t="s">
        <v>101</v>
      </c>
      <c r="E1721" s="1" t="s">
        <v>44</v>
      </c>
    </row>
    <row r="1722" spans="1:5" x14ac:dyDescent="0.25">
      <c r="A1722" t="s">
        <v>2455</v>
      </c>
      <c r="B1722" s="1" t="s">
        <v>2454</v>
      </c>
      <c r="C1722" t="s">
        <v>2</v>
      </c>
      <c r="D1722" s="1" t="s">
        <v>101</v>
      </c>
      <c r="E1722" s="1" t="s">
        <v>44</v>
      </c>
    </row>
    <row r="1723" spans="1:5" x14ac:dyDescent="0.25">
      <c r="A1723" t="s">
        <v>2453</v>
      </c>
      <c r="B1723" s="1" t="s">
        <v>2452</v>
      </c>
      <c r="C1723" t="s">
        <v>2</v>
      </c>
      <c r="D1723" s="1" t="s">
        <v>101</v>
      </c>
      <c r="E1723" s="1" t="s">
        <v>44</v>
      </c>
    </row>
    <row r="1724" spans="1:5" x14ac:dyDescent="0.25">
      <c r="A1724" t="s">
        <v>2451</v>
      </c>
      <c r="B1724" s="1" t="s">
        <v>2450</v>
      </c>
      <c r="C1724" t="s">
        <v>2</v>
      </c>
      <c r="D1724" s="1" t="s">
        <v>101</v>
      </c>
      <c r="E1724" s="1" t="s">
        <v>44</v>
      </c>
    </row>
    <row r="1725" spans="1:5" x14ac:dyDescent="0.25">
      <c r="A1725" t="s">
        <v>2449</v>
      </c>
      <c r="B1725" s="1" t="s">
        <v>2448</v>
      </c>
      <c r="C1725" t="s">
        <v>2</v>
      </c>
      <c r="D1725" s="1" t="s">
        <v>101</v>
      </c>
      <c r="E1725" s="1" t="s">
        <v>41</v>
      </c>
    </row>
    <row r="1726" spans="1:5" x14ac:dyDescent="0.25">
      <c r="A1726" t="s">
        <v>2447</v>
      </c>
      <c r="B1726" s="1" t="s">
        <v>2446</v>
      </c>
      <c r="C1726" t="s">
        <v>2</v>
      </c>
      <c r="D1726" s="1" t="s">
        <v>101</v>
      </c>
      <c r="E1726" s="1" t="s">
        <v>41</v>
      </c>
    </row>
    <row r="1727" spans="1:5" x14ac:dyDescent="0.25">
      <c r="A1727" t="s">
        <v>2445</v>
      </c>
      <c r="B1727" s="1" t="s">
        <v>2444</v>
      </c>
      <c r="C1727" t="s">
        <v>2</v>
      </c>
      <c r="D1727" s="1" t="s">
        <v>101</v>
      </c>
      <c r="E1727" s="1" t="s">
        <v>41</v>
      </c>
    </row>
    <row r="1728" spans="1:5" x14ac:dyDescent="0.25">
      <c r="A1728" t="s">
        <v>2443</v>
      </c>
      <c r="B1728" s="1" t="s">
        <v>2442</v>
      </c>
      <c r="C1728" t="s">
        <v>2</v>
      </c>
      <c r="D1728" s="1" t="s">
        <v>101</v>
      </c>
      <c r="E1728" s="1" t="s">
        <v>41</v>
      </c>
    </row>
    <row r="1729" spans="1:5" x14ac:dyDescent="0.25">
      <c r="A1729" t="s">
        <v>2441</v>
      </c>
      <c r="B1729" s="1" t="s">
        <v>2440</v>
      </c>
      <c r="C1729" t="s">
        <v>2</v>
      </c>
      <c r="D1729" s="1" t="s">
        <v>101</v>
      </c>
      <c r="E1729" s="1" t="s">
        <v>41</v>
      </c>
    </row>
    <row r="1730" spans="1:5" x14ac:dyDescent="0.25">
      <c r="A1730" t="s">
        <v>2439</v>
      </c>
      <c r="B1730" s="1" t="s">
        <v>2438</v>
      </c>
      <c r="C1730" t="s">
        <v>2</v>
      </c>
      <c r="D1730" s="1" t="s">
        <v>101</v>
      </c>
      <c r="E1730" s="1" t="s">
        <v>38</v>
      </c>
    </row>
    <row r="1731" spans="1:5" x14ac:dyDescent="0.25">
      <c r="A1731" t="s">
        <v>2437</v>
      </c>
      <c r="B1731" s="1" t="s">
        <v>2436</v>
      </c>
      <c r="C1731" t="s">
        <v>2</v>
      </c>
      <c r="D1731" s="1" t="s">
        <v>101</v>
      </c>
      <c r="E1731" s="1" t="s">
        <v>38</v>
      </c>
    </row>
    <row r="1732" spans="1:5" x14ac:dyDescent="0.25">
      <c r="A1732" t="s">
        <v>2435</v>
      </c>
      <c r="B1732" s="1" t="s">
        <v>2434</v>
      </c>
      <c r="C1732" t="s">
        <v>2</v>
      </c>
      <c r="D1732" s="1" t="s">
        <v>101</v>
      </c>
      <c r="E1732" s="1" t="s">
        <v>38</v>
      </c>
    </row>
    <row r="1733" spans="1:5" x14ac:dyDescent="0.25">
      <c r="A1733" t="s">
        <v>2433</v>
      </c>
      <c r="B1733" s="1" t="s">
        <v>2432</v>
      </c>
      <c r="C1733" t="s">
        <v>2</v>
      </c>
      <c r="D1733" s="1" t="s">
        <v>101</v>
      </c>
      <c r="E1733" s="1" t="s">
        <v>38</v>
      </c>
    </row>
    <row r="1734" spans="1:5" x14ac:dyDescent="0.25">
      <c r="A1734" t="s">
        <v>2431</v>
      </c>
      <c r="B1734" s="1" t="s">
        <v>2430</v>
      </c>
      <c r="C1734" t="s">
        <v>2</v>
      </c>
      <c r="D1734" s="1" t="s">
        <v>101</v>
      </c>
      <c r="E1734" s="1" t="s">
        <v>38</v>
      </c>
    </row>
    <row r="1735" spans="1:5" x14ac:dyDescent="0.25">
      <c r="A1735" t="s">
        <v>2429</v>
      </c>
      <c r="B1735" s="1" t="s">
        <v>2428</v>
      </c>
      <c r="C1735" t="s">
        <v>2</v>
      </c>
      <c r="D1735" s="1" t="s">
        <v>101</v>
      </c>
      <c r="E1735" s="1" t="s">
        <v>35</v>
      </c>
    </row>
    <row r="1736" spans="1:5" x14ac:dyDescent="0.25">
      <c r="A1736" t="s">
        <v>2427</v>
      </c>
      <c r="B1736" s="1" t="s">
        <v>2426</v>
      </c>
      <c r="C1736" t="s">
        <v>2</v>
      </c>
      <c r="D1736" s="1" t="s">
        <v>101</v>
      </c>
      <c r="E1736" s="1" t="s">
        <v>35</v>
      </c>
    </row>
    <row r="1737" spans="1:5" x14ac:dyDescent="0.25">
      <c r="A1737" t="s">
        <v>2425</v>
      </c>
      <c r="B1737" s="1" t="s">
        <v>2424</v>
      </c>
      <c r="C1737" t="s">
        <v>2</v>
      </c>
      <c r="D1737" s="1" t="s">
        <v>101</v>
      </c>
      <c r="E1737" s="1" t="s">
        <v>35</v>
      </c>
    </row>
    <row r="1738" spans="1:5" x14ac:dyDescent="0.25">
      <c r="A1738" t="s">
        <v>2423</v>
      </c>
      <c r="B1738" s="1" t="s">
        <v>2422</v>
      </c>
      <c r="C1738" t="s">
        <v>2</v>
      </c>
      <c r="D1738" s="1" t="s">
        <v>101</v>
      </c>
      <c r="E1738" s="1" t="s">
        <v>35</v>
      </c>
    </row>
    <row r="1739" spans="1:5" x14ac:dyDescent="0.25">
      <c r="A1739" t="s">
        <v>2421</v>
      </c>
      <c r="B1739" s="1" t="s">
        <v>2420</v>
      </c>
      <c r="C1739" t="s">
        <v>2</v>
      </c>
      <c r="D1739" s="1" t="s">
        <v>101</v>
      </c>
      <c r="E1739" s="1" t="s">
        <v>35</v>
      </c>
    </row>
    <row r="1740" spans="1:5" x14ac:dyDescent="0.25">
      <c r="A1740" t="s">
        <v>2419</v>
      </c>
      <c r="B1740" s="1" t="s">
        <v>2418</v>
      </c>
      <c r="C1740" t="s">
        <v>2</v>
      </c>
      <c r="D1740" s="1" t="s">
        <v>101</v>
      </c>
      <c r="E1740" s="1" t="s">
        <v>32</v>
      </c>
    </row>
    <row r="1741" spans="1:5" x14ac:dyDescent="0.25">
      <c r="A1741" t="s">
        <v>2417</v>
      </c>
      <c r="B1741" s="1" t="s">
        <v>2416</v>
      </c>
      <c r="C1741" t="s">
        <v>2</v>
      </c>
      <c r="D1741" s="1" t="s">
        <v>101</v>
      </c>
      <c r="E1741" s="1" t="s">
        <v>32</v>
      </c>
    </row>
    <row r="1742" spans="1:5" x14ac:dyDescent="0.25">
      <c r="A1742" t="s">
        <v>2415</v>
      </c>
      <c r="B1742" s="1" t="s">
        <v>2414</v>
      </c>
      <c r="C1742" t="s">
        <v>2</v>
      </c>
      <c r="D1742" s="1" t="s">
        <v>101</v>
      </c>
      <c r="E1742" s="1" t="s">
        <v>32</v>
      </c>
    </row>
    <row r="1743" spans="1:5" x14ac:dyDescent="0.25">
      <c r="A1743" t="s">
        <v>2413</v>
      </c>
      <c r="B1743" s="1" t="s">
        <v>2412</v>
      </c>
      <c r="C1743" t="s">
        <v>2</v>
      </c>
      <c r="D1743" s="1" t="s">
        <v>101</v>
      </c>
      <c r="E1743" s="1" t="s">
        <v>32</v>
      </c>
    </row>
    <row r="1744" spans="1:5" x14ac:dyDescent="0.25">
      <c r="A1744" t="s">
        <v>2411</v>
      </c>
      <c r="B1744" s="1" t="s">
        <v>2410</v>
      </c>
      <c r="C1744" t="s">
        <v>2</v>
      </c>
      <c r="D1744" s="1" t="s">
        <v>101</v>
      </c>
      <c r="E1744" s="1" t="s">
        <v>32</v>
      </c>
    </row>
    <row r="1745" spans="1:5" x14ac:dyDescent="0.25">
      <c r="A1745" t="s">
        <v>2409</v>
      </c>
      <c r="B1745" s="1" t="s">
        <v>2408</v>
      </c>
      <c r="C1745" t="s">
        <v>2</v>
      </c>
      <c r="D1745" s="1" t="s">
        <v>101</v>
      </c>
      <c r="E1745" s="1" t="s">
        <v>29</v>
      </c>
    </row>
    <row r="1746" spans="1:5" x14ac:dyDescent="0.25">
      <c r="A1746" t="s">
        <v>2407</v>
      </c>
      <c r="B1746" s="1" t="s">
        <v>2406</v>
      </c>
      <c r="C1746" t="s">
        <v>2</v>
      </c>
      <c r="D1746" s="1" t="s">
        <v>101</v>
      </c>
      <c r="E1746" s="1" t="s">
        <v>29</v>
      </c>
    </row>
    <row r="1747" spans="1:5" x14ac:dyDescent="0.25">
      <c r="A1747" t="s">
        <v>2405</v>
      </c>
      <c r="B1747" s="1" t="s">
        <v>2404</v>
      </c>
      <c r="C1747" t="s">
        <v>2</v>
      </c>
      <c r="D1747" s="1" t="s">
        <v>101</v>
      </c>
      <c r="E1747" s="1" t="s">
        <v>29</v>
      </c>
    </row>
    <row r="1748" spans="1:5" x14ac:dyDescent="0.25">
      <c r="A1748" t="s">
        <v>2403</v>
      </c>
      <c r="B1748" s="1" t="s">
        <v>2402</v>
      </c>
      <c r="C1748" t="s">
        <v>2</v>
      </c>
      <c r="D1748" s="1" t="s">
        <v>101</v>
      </c>
      <c r="E1748" s="1" t="s">
        <v>29</v>
      </c>
    </row>
    <row r="1749" spans="1:5" x14ac:dyDescent="0.25">
      <c r="A1749" t="s">
        <v>2401</v>
      </c>
      <c r="B1749" s="1" t="s">
        <v>2400</v>
      </c>
      <c r="C1749" t="s">
        <v>2</v>
      </c>
      <c r="D1749" s="1" t="s">
        <v>101</v>
      </c>
      <c r="E1749" s="1" t="s">
        <v>29</v>
      </c>
    </row>
    <row r="1750" spans="1:5" x14ac:dyDescent="0.25">
      <c r="A1750" t="s">
        <v>2399</v>
      </c>
      <c r="B1750" s="1" t="s">
        <v>2398</v>
      </c>
      <c r="C1750" t="s">
        <v>2</v>
      </c>
      <c r="D1750" s="1" t="s">
        <v>101</v>
      </c>
      <c r="E1750" s="1" t="s">
        <v>25</v>
      </c>
    </row>
    <row r="1751" spans="1:5" x14ac:dyDescent="0.25">
      <c r="A1751" t="s">
        <v>2397</v>
      </c>
      <c r="B1751" s="1" t="s">
        <v>2396</v>
      </c>
      <c r="C1751" t="s">
        <v>2</v>
      </c>
      <c r="D1751" s="1" t="s">
        <v>101</v>
      </c>
      <c r="E1751" s="1" t="s">
        <v>25</v>
      </c>
    </row>
    <row r="1752" spans="1:5" x14ac:dyDescent="0.25">
      <c r="A1752" t="s">
        <v>2395</v>
      </c>
      <c r="B1752" s="1" t="s">
        <v>2394</v>
      </c>
      <c r="C1752" t="s">
        <v>2</v>
      </c>
      <c r="D1752" s="1" t="s">
        <v>101</v>
      </c>
      <c r="E1752" s="1" t="s">
        <v>25</v>
      </c>
    </row>
    <row r="1753" spans="1:5" x14ac:dyDescent="0.25">
      <c r="A1753" t="s">
        <v>2393</v>
      </c>
      <c r="B1753" s="1" t="s">
        <v>2392</v>
      </c>
      <c r="C1753" t="s">
        <v>2</v>
      </c>
      <c r="D1753" s="1" t="s">
        <v>101</v>
      </c>
      <c r="E1753" s="1" t="s">
        <v>25</v>
      </c>
    </row>
    <row r="1754" spans="1:5" x14ac:dyDescent="0.25">
      <c r="A1754" t="s">
        <v>2391</v>
      </c>
      <c r="B1754" s="1" t="s">
        <v>2390</v>
      </c>
      <c r="C1754" t="s">
        <v>2</v>
      </c>
      <c r="D1754" s="1" t="s">
        <v>101</v>
      </c>
      <c r="E1754" s="1" t="s">
        <v>25</v>
      </c>
    </row>
    <row r="1755" spans="1:5" x14ac:dyDescent="0.25">
      <c r="A1755" t="s">
        <v>2389</v>
      </c>
      <c r="B1755" s="1" t="s">
        <v>2388</v>
      </c>
      <c r="C1755" t="s">
        <v>2</v>
      </c>
      <c r="D1755" s="1" t="s">
        <v>71</v>
      </c>
      <c r="E1755" s="1" t="s">
        <v>68</v>
      </c>
    </row>
    <row r="1756" spans="1:5" x14ac:dyDescent="0.25">
      <c r="A1756" t="s">
        <v>2387</v>
      </c>
      <c r="B1756" s="1" t="s">
        <v>2386</v>
      </c>
      <c r="C1756" t="s">
        <v>2</v>
      </c>
      <c r="D1756" s="1" t="s">
        <v>71</v>
      </c>
      <c r="E1756" s="1" t="s">
        <v>68</v>
      </c>
    </row>
    <row r="1757" spans="1:5" x14ac:dyDescent="0.25">
      <c r="A1757" t="s">
        <v>2385</v>
      </c>
      <c r="B1757" s="1" t="s">
        <v>2384</v>
      </c>
      <c r="C1757" t="s">
        <v>2</v>
      </c>
      <c r="D1757" s="1" t="s">
        <v>71</v>
      </c>
      <c r="E1757" s="1" t="s">
        <v>68</v>
      </c>
    </row>
    <row r="1758" spans="1:5" x14ac:dyDescent="0.25">
      <c r="A1758" t="s">
        <v>2383</v>
      </c>
      <c r="B1758" s="1" t="s">
        <v>2382</v>
      </c>
      <c r="C1758" t="s">
        <v>2</v>
      </c>
      <c r="D1758" s="1" t="s">
        <v>71</v>
      </c>
      <c r="E1758" s="1" t="s">
        <v>68</v>
      </c>
    </row>
    <row r="1759" spans="1:5" x14ac:dyDescent="0.25">
      <c r="A1759" t="s">
        <v>2381</v>
      </c>
      <c r="B1759" s="1" t="s">
        <v>2380</v>
      </c>
      <c r="C1759" t="s">
        <v>2</v>
      </c>
      <c r="D1759" s="1" t="s">
        <v>71</v>
      </c>
      <c r="E1759" s="1" t="s">
        <v>68</v>
      </c>
    </row>
    <row r="1760" spans="1:5" x14ac:dyDescent="0.25">
      <c r="A1760" t="s">
        <v>2379</v>
      </c>
      <c r="B1760" s="1" t="s">
        <v>2378</v>
      </c>
      <c r="C1760" t="s">
        <v>2</v>
      </c>
      <c r="D1760" s="1" t="s">
        <v>71</v>
      </c>
      <c r="E1760" s="1" t="s">
        <v>65</v>
      </c>
    </row>
    <row r="1761" spans="1:5" x14ac:dyDescent="0.25">
      <c r="A1761" t="s">
        <v>2377</v>
      </c>
      <c r="B1761" s="1" t="s">
        <v>2376</v>
      </c>
      <c r="C1761" t="s">
        <v>2</v>
      </c>
      <c r="D1761" s="1" t="s">
        <v>71</v>
      </c>
      <c r="E1761" s="1" t="s">
        <v>65</v>
      </c>
    </row>
    <row r="1762" spans="1:5" x14ac:dyDescent="0.25">
      <c r="A1762" t="s">
        <v>2375</v>
      </c>
      <c r="B1762" s="1" t="s">
        <v>2374</v>
      </c>
      <c r="C1762" t="s">
        <v>2</v>
      </c>
      <c r="D1762" s="1" t="s">
        <v>71</v>
      </c>
      <c r="E1762" s="1" t="s">
        <v>65</v>
      </c>
    </row>
    <row r="1763" spans="1:5" x14ac:dyDescent="0.25">
      <c r="A1763" t="s">
        <v>2373</v>
      </c>
      <c r="B1763" s="1" t="s">
        <v>2372</v>
      </c>
      <c r="C1763" t="s">
        <v>2</v>
      </c>
      <c r="D1763" s="1" t="s">
        <v>71</v>
      </c>
      <c r="E1763" s="1" t="s">
        <v>65</v>
      </c>
    </row>
    <row r="1764" spans="1:5" x14ac:dyDescent="0.25">
      <c r="A1764" t="s">
        <v>2371</v>
      </c>
      <c r="B1764" s="1" t="s">
        <v>2370</v>
      </c>
      <c r="C1764" t="s">
        <v>2</v>
      </c>
      <c r="D1764" s="1" t="s">
        <v>71</v>
      </c>
      <c r="E1764" s="1" t="s">
        <v>65</v>
      </c>
    </row>
    <row r="1765" spans="1:5" x14ac:dyDescent="0.25">
      <c r="A1765" t="s">
        <v>2369</v>
      </c>
      <c r="B1765" s="1" t="s">
        <v>2368</v>
      </c>
      <c r="C1765" t="s">
        <v>2</v>
      </c>
      <c r="D1765" s="1" t="s">
        <v>71</v>
      </c>
      <c r="E1765" s="1" t="s">
        <v>62</v>
      </c>
    </row>
    <row r="1766" spans="1:5" x14ac:dyDescent="0.25">
      <c r="A1766" t="s">
        <v>2367</v>
      </c>
      <c r="B1766" s="1" t="s">
        <v>2366</v>
      </c>
      <c r="C1766" t="s">
        <v>2</v>
      </c>
      <c r="D1766" s="1" t="s">
        <v>71</v>
      </c>
      <c r="E1766" s="1" t="s">
        <v>62</v>
      </c>
    </row>
    <row r="1767" spans="1:5" x14ac:dyDescent="0.25">
      <c r="A1767" t="s">
        <v>2365</v>
      </c>
      <c r="B1767" s="1" t="s">
        <v>2364</v>
      </c>
      <c r="C1767" t="s">
        <v>2</v>
      </c>
      <c r="D1767" s="1" t="s">
        <v>71</v>
      </c>
      <c r="E1767" s="1" t="s">
        <v>62</v>
      </c>
    </row>
    <row r="1768" spans="1:5" x14ac:dyDescent="0.25">
      <c r="A1768" t="s">
        <v>2363</v>
      </c>
      <c r="B1768" s="1" t="s">
        <v>2362</v>
      </c>
      <c r="C1768" t="s">
        <v>2</v>
      </c>
      <c r="D1768" s="1" t="s">
        <v>71</v>
      </c>
      <c r="E1768" s="1" t="s">
        <v>62</v>
      </c>
    </row>
    <row r="1769" spans="1:5" x14ac:dyDescent="0.25">
      <c r="A1769" t="s">
        <v>2361</v>
      </c>
      <c r="B1769" s="1" t="s">
        <v>2360</v>
      </c>
      <c r="C1769" t="s">
        <v>2</v>
      </c>
      <c r="D1769" s="1" t="s">
        <v>71</v>
      </c>
      <c r="E1769" s="1" t="s">
        <v>62</v>
      </c>
    </row>
    <row r="1770" spans="1:5" x14ac:dyDescent="0.25">
      <c r="A1770" t="s">
        <v>2359</v>
      </c>
      <c r="B1770" s="1" t="s">
        <v>2358</v>
      </c>
      <c r="C1770" t="s">
        <v>2</v>
      </c>
      <c r="D1770" s="1" t="s">
        <v>71</v>
      </c>
      <c r="E1770" s="1" t="s">
        <v>59</v>
      </c>
    </row>
    <row r="1771" spans="1:5" x14ac:dyDescent="0.25">
      <c r="A1771" t="s">
        <v>2357</v>
      </c>
      <c r="B1771" s="1" t="s">
        <v>2356</v>
      </c>
      <c r="C1771" t="s">
        <v>2</v>
      </c>
      <c r="D1771" s="1" t="s">
        <v>71</v>
      </c>
      <c r="E1771" s="1" t="s">
        <v>59</v>
      </c>
    </row>
    <row r="1772" spans="1:5" x14ac:dyDescent="0.25">
      <c r="A1772" t="s">
        <v>2355</v>
      </c>
      <c r="B1772" s="1" t="s">
        <v>2354</v>
      </c>
      <c r="C1772" t="s">
        <v>2</v>
      </c>
      <c r="D1772" s="1" t="s">
        <v>71</v>
      </c>
      <c r="E1772" s="1" t="s">
        <v>59</v>
      </c>
    </row>
    <row r="1773" spans="1:5" x14ac:dyDescent="0.25">
      <c r="A1773" t="s">
        <v>2353</v>
      </c>
      <c r="B1773" s="1" t="s">
        <v>2352</v>
      </c>
      <c r="C1773" t="s">
        <v>2</v>
      </c>
      <c r="D1773" s="1" t="s">
        <v>71</v>
      </c>
      <c r="E1773" s="1" t="s">
        <v>59</v>
      </c>
    </row>
    <row r="1774" spans="1:5" x14ac:dyDescent="0.25">
      <c r="A1774" t="s">
        <v>2351</v>
      </c>
      <c r="B1774" s="1" t="s">
        <v>2350</v>
      </c>
      <c r="C1774" t="s">
        <v>2</v>
      </c>
      <c r="D1774" s="1" t="s">
        <v>71</v>
      </c>
      <c r="E1774" s="1" t="s">
        <v>59</v>
      </c>
    </row>
    <row r="1775" spans="1:5" x14ac:dyDescent="0.25">
      <c r="A1775" t="s">
        <v>2349</v>
      </c>
      <c r="B1775" s="1" t="s">
        <v>2348</v>
      </c>
      <c r="C1775" t="s">
        <v>2</v>
      </c>
      <c r="D1775" s="1" t="s">
        <v>71</v>
      </c>
      <c r="E1775" s="1" t="s">
        <v>56</v>
      </c>
    </row>
    <row r="1776" spans="1:5" x14ac:dyDescent="0.25">
      <c r="A1776" t="s">
        <v>2347</v>
      </c>
      <c r="B1776" s="1" t="s">
        <v>2346</v>
      </c>
      <c r="C1776" t="s">
        <v>2</v>
      </c>
      <c r="D1776" s="1" t="s">
        <v>71</v>
      </c>
      <c r="E1776" s="1" t="s">
        <v>56</v>
      </c>
    </row>
    <row r="1777" spans="1:5" x14ac:dyDescent="0.25">
      <c r="A1777" t="s">
        <v>2345</v>
      </c>
      <c r="B1777" s="1" t="s">
        <v>2344</v>
      </c>
      <c r="C1777" t="s">
        <v>2</v>
      </c>
      <c r="D1777" s="1" t="s">
        <v>71</v>
      </c>
      <c r="E1777" s="1" t="s">
        <v>56</v>
      </c>
    </row>
    <row r="1778" spans="1:5" x14ac:dyDescent="0.25">
      <c r="A1778" t="s">
        <v>2343</v>
      </c>
      <c r="B1778" s="1" t="s">
        <v>2342</v>
      </c>
      <c r="C1778" t="s">
        <v>2</v>
      </c>
      <c r="D1778" s="1" t="s">
        <v>71</v>
      </c>
      <c r="E1778" s="1" t="s">
        <v>56</v>
      </c>
    </row>
    <row r="1779" spans="1:5" x14ac:dyDescent="0.25">
      <c r="A1779" t="s">
        <v>2341</v>
      </c>
      <c r="B1779" s="1" t="s">
        <v>2340</v>
      </c>
      <c r="C1779" t="s">
        <v>2</v>
      </c>
      <c r="D1779" s="1" t="s">
        <v>71</v>
      </c>
      <c r="E1779" s="1" t="s">
        <v>56</v>
      </c>
    </row>
    <row r="1780" spans="1:5" x14ac:dyDescent="0.25">
      <c r="A1780" t="s">
        <v>2339</v>
      </c>
      <c r="B1780" s="1" t="s">
        <v>2338</v>
      </c>
      <c r="C1780" t="s">
        <v>2</v>
      </c>
      <c r="D1780" s="1" t="s">
        <v>71</v>
      </c>
      <c r="E1780" s="1" t="s">
        <v>53</v>
      </c>
    </row>
    <row r="1781" spans="1:5" x14ac:dyDescent="0.25">
      <c r="A1781" t="s">
        <v>2337</v>
      </c>
      <c r="B1781" s="1" t="s">
        <v>2336</v>
      </c>
      <c r="C1781" t="s">
        <v>2</v>
      </c>
      <c r="D1781" s="1" t="s">
        <v>71</v>
      </c>
      <c r="E1781" s="1" t="s">
        <v>53</v>
      </c>
    </row>
    <row r="1782" spans="1:5" x14ac:dyDescent="0.25">
      <c r="A1782" t="s">
        <v>2335</v>
      </c>
      <c r="B1782" s="1" t="s">
        <v>2334</v>
      </c>
      <c r="C1782" t="s">
        <v>2</v>
      </c>
      <c r="D1782" s="1" t="s">
        <v>71</v>
      </c>
      <c r="E1782" s="1" t="s">
        <v>53</v>
      </c>
    </row>
    <row r="1783" spans="1:5" x14ac:dyDescent="0.25">
      <c r="A1783" t="s">
        <v>2333</v>
      </c>
      <c r="B1783" s="1" t="s">
        <v>2332</v>
      </c>
      <c r="C1783" t="s">
        <v>2</v>
      </c>
      <c r="D1783" s="1" t="s">
        <v>71</v>
      </c>
      <c r="E1783" s="1" t="s">
        <v>53</v>
      </c>
    </row>
    <row r="1784" spans="1:5" x14ac:dyDescent="0.25">
      <c r="A1784" t="s">
        <v>2331</v>
      </c>
      <c r="B1784" s="1" t="s">
        <v>2330</v>
      </c>
      <c r="C1784" t="s">
        <v>2</v>
      </c>
      <c r="D1784" s="1" t="s">
        <v>71</v>
      </c>
      <c r="E1784" s="1" t="s">
        <v>53</v>
      </c>
    </row>
    <row r="1785" spans="1:5" x14ac:dyDescent="0.25">
      <c r="A1785" t="s">
        <v>2329</v>
      </c>
      <c r="B1785" s="1" t="s">
        <v>2328</v>
      </c>
      <c r="C1785" t="s">
        <v>2</v>
      </c>
      <c r="D1785" s="1" t="s">
        <v>71</v>
      </c>
      <c r="E1785" s="1" t="s">
        <v>50</v>
      </c>
    </row>
    <row r="1786" spans="1:5" x14ac:dyDescent="0.25">
      <c r="A1786" t="s">
        <v>2327</v>
      </c>
      <c r="B1786" s="1" t="s">
        <v>2326</v>
      </c>
      <c r="C1786" t="s">
        <v>2</v>
      </c>
      <c r="D1786" s="1" t="s">
        <v>71</v>
      </c>
      <c r="E1786" s="1" t="s">
        <v>50</v>
      </c>
    </row>
    <row r="1787" spans="1:5" x14ac:dyDescent="0.25">
      <c r="A1787" t="s">
        <v>2325</v>
      </c>
      <c r="B1787" s="1" t="s">
        <v>2324</v>
      </c>
      <c r="C1787" t="s">
        <v>2</v>
      </c>
      <c r="D1787" s="1" t="s">
        <v>71</v>
      </c>
      <c r="E1787" s="1" t="s">
        <v>50</v>
      </c>
    </row>
    <row r="1788" spans="1:5" x14ac:dyDescent="0.25">
      <c r="A1788" t="s">
        <v>2323</v>
      </c>
      <c r="B1788" s="1" t="s">
        <v>2322</v>
      </c>
      <c r="C1788" t="s">
        <v>2</v>
      </c>
      <c r="D1788" s="1" t="s">
        <v>71</v>
      </c>
      <c r="E1788" s="1" t="s">
        <v>50</v>
      </c>
    </row>
    <row r="1789" spans="1:5" x14ac:dyDescent="0.25">
      <c r="A1789" t="s">
        <v>2321</v>
      </c>
      <c r="B1789" s="1" t="s">
        <v>2320</v>
      </c>
      <c r="C1789" t="s">
        <v>2</v>
      </c>
      <c r="D1789" s="1" t="s">
        <v>71</v>
      </c>
      <c r="E1789" s="1" t="s">
        <v>50</v>
      </c>
    </row>
    <row r="1790" spans="1:5" x14ac:dyDescent="0.25">
      <c r="A1790" t="s">
        <v>2319</v>
      </c>
      <c r="B1790" s="1" t="s">
        <v>2318</v>
      </c>
      <c r="C1790" t="s">
        <v>2</v>
      </c>
      <c r="D1790" s="1" t="s">
        <v>71</v>
      </c>
      <c r="E1790" s="1" t="s">
        <v>47</v>
      </c>
    </row>
    <row r="1791" spans="1:5" x14ac:dyDescent="0.25">
      <c r="A1791" t="s">
        <v>2317</v>
      </c>
      <c r="B1791" s="1" t="s">
        <v>2316</v>
      </c>
      <c r="C1791" t="s">
        <v>2</v>
      </c>
      <c r="D1791" s="1" t="s">
        <v>71</v>
      </c>
      <c r="E1791" s="1" t="s">
        <v>47</v>
      </c>
    </row>
    <row r="1792" spans="1:5" x14ac:dyDescent="0.25">
      <c r="A1792" t="s">
        <v>2315</v>
      </c>
      <c r="B1792" s="1" t="s">
        <v>2314</v>
      </c>
      <c r="C1792" t="s">
        <v>2</v>
      </c>
      <c r="D1792" s="1" t="s">
        <v>71</v>
      </c>
      <c r="E1792" s="1" t="s">
        <v>47</v>
      </c>
    </row>
    <row r="1793" spans="1:5" x14ac:dyDescent="0.25">
      <c r="A1793" t="s">
        <v>2313</v>
      </c>
      <c r="B1793" s="1" t="s">
        <v>2312</v>
      </c>
      <c r="C1793" t="s">
        <v>2</v>
      </c>
      <c r="D1793" s="1" t="s">
        <v>71</v>
      </c>
      <c r="E1793" s="1" t="s">
        <v>47</v>
      </c>
    </row>
    <row r="1794" spans="1:5" x14ac:dyDescent="0.25">
      <c r="A1794" t="s">
        <v>2311</v>
      </c>
      <c r="B1794" s="1" t="s">
        <v>2310</v>
      </c>
      <c r="C1794" t="s">
        <v>2</v>
      </c>
      <c r="D1794" s="1" t="s">
        <v>71</v>
      </c>
      <c r="E1794" s="1" t="s">
        <v>47</v>
      </c>
    </row>
    <row r="1795" spans="1:5" x14ac:dyDescent="0.25">
      <c r="A1795" t="s">
        <v>2309</v>
      </c>
      <c r="B1795" s="1" t="s">
        <v>2308</v>
      </c>
      <c r="C1795" t="s">
        <v>2</v>
      </c>
      <c r="D1795" s="1" t="s">
        <v>71</v>
      </c>
      <c r="E1795" s="1" t="s">
        <v>44</v>
      </c>
    </row>
    <row r="1796" spans="1:5" x14ac:dyDescent="0.25">
      <c r="A1796" t="s">
        <v>2307</v>
      </c>
      <c r="B1796" s="1" t="s">
        <v>2306</v>
      </c>
      <c r="C1796" t="s">
        <v>2</v>
      </c>
      <c r="D1796" s="1" t="s">
        <v>71</v>
      </c>
      <c r="E1796" s="1" t="s">
        <v>44</v>
      </c>
    </row>
    <row r="1797" spans="1:5" x14ac:dyDescent="0.25">
      <c r="A1797" t="s">
        <v>2305</v>
      </c>
      <c r="B1797" s="1" t="s">
        <v>2304</v>
      </c>
      <c r="C1797" t="s">
        <v>2</v>
      </c>
      <c r="D1797" s="1" t="s">
        <v>71</v>
      </c>
      <c r="E1797" s="1" t="s">
        <v>44</v>
      </c>
    </row>
    <row r="1798" spans="1:5" x14ac:dyDescent="0.25">
      <c r="A1798" t="s">
        <v>2303</v>
      </c>
      <c r="B1798" s="1" t="s">
        <v>2302</v>
      </c>
      <c r="C1798" t="s">
        <v>2</v>
      </c>
      <c r="D1798" s="1" t="s">
        <v>71</v>
      </c>
      <c r="E1798" s="1" t="s">
        <v>44</v>
      </c>
    </row>
    <row r="1799" spans="1:5" x14ac:dyDescent="0.25">
      <c r="A1799" t="s">
        <v>2301</v>
      </c>
      <c r="B1799" s="1" t="s">
        <v>2300</v>
      </c>
      <c r="C1799" t="s">
        <v>2</v>
      </c>
      <c r="D1799" s="1" t="s">
        <v>71</v>
      </c>
      <c r="E1799" s="1" t="s">
        <v>44</v>
      </c>
    </row>
    <row r="1800" spans="1:5" x14ac:dyDescent="0.25">
      <c r="A1800" t="s">
        <v>2299</v>
      </c>
      <c r="B1800" s="1" t="s">
        <v>2298</v>
      </c>
      <c r="C1800" t="s">
        <v>2</v>
      </c>
      <c r="D1800" s="1" t="s">
        <v>71</v>
      </c>
      <c r="E1800" s="1" t="s">
        <v>41</v>
      </c>
    </row>
    <row r="1801" spans="1:5" x14ac:dyDescent="0.25">
      <c r="A1801" t="s">
        <v>2297</v>
      </c>
      <c r="B1801" s="1" t="s">
        <v>2296</v>
      </c>
      <c r="C1801" t="s">
        <v>2</v>
      </c>
      <c r="D1801" s="1" t="s">
        <v>71</v>
      </c>
      <c r="E1801" s="1" t="s">
        <v>41</v>
      </c>
    </row>
    <row r="1802" spans="1:5" x14ac:dyDescent="0.25">
      <c r="A1802" t="s">
        <v>2295</v>
      </c>
      <c r="B1802" s="1" t="s">
        <v>2294</v>
      </c>
      <c r="C1802" t="s">
        <v>2</v>
      </c>
      <c r="D1802" s="1" t="s">
        <v>71</v>
      </c>
      <c r="E1802" s="1" t="s">
        <v>41</v>
      </c>
    </row>
    <row r="1803" spans="1:5" x14ac:dyDescent="0.25">
      <c r="A1803" t="s">
        <v>2293</v>
      </c>
      <c r="B1803" s="1" t="s">
        <v>2292</v>
      </c>
      <c r="C1803" t="s">
        <v>2</v>
      </c>
      <c r="D1803" s="1" t="s">
        <v>71</v>
      </c>
      <c r="E1803" s="1" t="s">
        <v>41</v>
      </c>
    </row>
    <row r="1804" spans="1:5" x14ac:dyDescent="0.25">
      <c r="A1804" t="s">
        <v>2291</v>
      </c>
      <c r="B1804" s="1" t="s">
        <v>2290</v>
      </c>
      <c r="C1804" t="s">
        <v>2</v>
      </c>
      <c r="D1804" s="1" t="s">
        <v>71</v>
      </c>
      <c r="E1804" s="1" t="s">
        <v>41</v>
      </c>
    </row>
    <row r="1805" spans="1:5" x14ac:dyDescent="0.25">
      <c r="A1805" t="s">
        <v>2289</v>
      </c>
      <c r="B1805" s="1" t="s">
        <v>2288</v>
      </c>
      <c r="C1805" t="s">
        <v>2</v>
      </c>
      <c r="D1805" s="1" t="s">
        <v>71</v>
      </c>
      <c r="E1805" s="1" t="s">
        <v>38</v>
      </c>
    </row>
    <row r="1806" spans="1:5" x14ac:dyDescent="0.25">
      <c r="A1806" t="s">
        <v>2287</v>
      </c>
      <c r="B1806" s="1" t="s">
        <v>2286</v>
      </c>
      <c r="C1806" t="s">
        <v>2</v>
      </c>
      <c r="D1806" s="1" t="s">
        <v>71</v>
      </c>
      <c r="E1806" s="1" t="s">
        <v>38</v>
      </c>
    </row>
    <row r="1807" spans="1:5" x14ac:dyDescent="0.25">
      <c r="A1807" t="s">
        <v>2285</v>
      </c>
      <c r="B1807" s="1" t="s">
        <v>2284</v>
      </c>
      <c r="C1807" t="s">
        <v>2</v>
      </c>
      <c r="D1807" s="1" t="s">
        <v>71</v>
      </c>
      <c r="E1807" s="1" t="s">
        <v>38</v>
      </c>
    </row>
    <row r="1808" spans="1:5" x14ac:dyDescent="0.25">
      <c r="A1808" t="s">
        <v>2283</v>
      </c>
      <c r="B1808" s="1" t="s">
        <v>2282</v>
      </c>
      <c r="C1808" t="s">
        <v>2</v>
      </c>
      <c r="D1808" s="1" t="s">
        <v>71</v>
      </c>
      <c r="E1808" s="1" t="s">
        <v>38</v>
      </c>
    </row>
    <row r="1809" spans="1:5" x14ac:dyDescent="0.25">
      <c r="A1809" t="s">
        <v>2281</v>
      </c>
      <c r="B1809" s="1" t="s">
        <v>2280</v>
      </c>
      <c r="C1809" t="s">
        <v>2</v>
      </c>
      <c r="D1809" s="1" t="s">
        <v>71</v>
      </c>
      <c r="E1809" s="1" t="s">
        <v>38</v>
      </c>
    </row>
    <row r="1810" spans="1:5" x14ac:dyDescent="0.25">
      <c r="A1810" t="s">
        <v>2279</v>
      </c>
      <c r="B1810" s="1" t="s">
        <v>2278</v>
      </c>
      <c r="C1810" t="s">
        <v>2</v>
      </c>
      <c r="D1810" s="1" t="s">
        <v>71</v>
      </c>
      <c r="E1810" s="1" t="s">
        <v>35</v>
      </c>
    </row>
    <row r="1811" spans="1:5" x14ac:dyDescent="0.25">
      <c r="A1811" t="s">
        <v>2277</v>
      </c>
      <c r="B1811" s="1" t="s">
        <v>2276</v>
      </c>
      <c r="C1811" t="s">
        <v>2</v>
      </c>
      <c r="D1811" s="1" t="s">
        <v>71</v>
      </c>
      <c r="E1811" s="1" t="s">
        <v>35</v>
      </c>
    </row>
    <row r="1812" spans="1:5" x14ac:dyDescent="0.25">
      <c r="A1812" t="s">
        <v>2275</v>
      </c>
      <c r="B1812" s="1" t="s">
        <v>2274</v>
      </c>
      <c r="C1812" t="s">
        <v>2</v>
      </c>
      <c r="D1812" s="1" t="s">
        <v>71</v>
      </c>
      <c r="E1812" s="1" t="s">
        <v>35</v>
      </c>
    </row>
    <row r="1813" spans="1:5" x14ac:dyDescent="0.25">
      <c r="A1813" t="s">
        <v>2273</v>
      </c>
      <c r="B1813" s="1" t="s">
        <v>2272</v>
      </c>
      <c r="C1813" t="s">
        <v>2</v>
      </c>
      <c r="D1813" s="1" t="s">
        <v>71</v>
      </c>
      <c r="E1813" s="1" t="s">
        <v>35</v>
      </c>
    </row>
    <row r="1814" spans="1:5" x14ac:dyDescent="0.25">
      <c r="A1814" t="s">
        <v>2271</v>
      </c>
      <c r="B1814" s="1" t="s">
        <v>2270</v>
      </c>
      <c r="C1814" t="s">
        <v>2</v>
      </c>
      <c r="D1814" s="1" t="s">
        <v>71</v>
      </c>
      <c r="E1814" s="1" t="s">
        <v>35</v>
      </c>
    </row>
    <row r="1815" spans="1:5" x14ac:dyDescent="0.25">
      <c r="A1815" t="s">
        <v>2269</v>
      </c>
      <c r="B1815" s="1" t="s">
        <v>2268</v>
      </c>
      <c r="C1815" t="s">
        <v>2</v>
      </c>
      <c r="D1815" s="1" t="s">
        <v>71</v>
      </c>
      <c r="E1815" s="1" t="s">
        <v>32</v>
      </c>
    </row>
    <row r="1816" spans="1:5" x14ac:dyDescent="0.25">
      <c r="A1816" t="s">
        <v>2267</v>
      </c>
      <c r="B1816" s="1" t="s">
        <v>2266</v>
      </c>
      <c r="C1816" t="s">
        <v>2</v>
      </c>
      <c r="D1816" s="1" t="s">
        <v>71</v>
      </c>
      <c r="E1816" s="1" t="s">
        <v>32</v>
      </c>
    </row>
    <row r="1817" spans="1:5" x14ac:dyDescent="0.25">
      <c r="A1817" t="s">
        <v>2265</v>
      </c>
      <c r="B1817" s="1" t="s">
        <v>2264</v>
      </c>
      <c r="C1817" t="s">
        <v>2</v>
      </c>
      <c r="D1817" s="1" t="s">
        <v>71</v>
      </c>
      <c r="E1817" s="1" t="s">
        <v>32</v>
      </c>
    </row>
    <row r="1818" spans="1:5" x14ac:dyDescent="0.25">
      <c r="A1818" t="s">
        <v>2263</v>
      </c>
      <c r="B1818" s="1" t="s">
        <v>2262</v>
      </c>
      <c r="C1818" t="s">
        <v>2</v>
      </c>
      <c r="D1818" s="1" t="s">
        <v>71</v>
      </c>
      <c r="E1818" s="1" t="s">
        <v>32</v>
      </c>
    </row>
    <row r="1819" spans="1:5" x14ac:dyDescent="0.25">
      <c r="A1819" t="s">
        <v>2261</v>
      </c>
      <c r="B1819" s="1" t="s">
        <v>2260</v>
      </c>
      <c r="C1819" t="s">
        <v>2</v>
      </c>
      <c r="D1819" s="1" t="s">
        <v>71</v>
      </c>
      <c r="E1819" s="1" t="s">
        <v>32</v>
      </c>
    </row>
    <row r="1820" spans="1:5" x14ac:dyDescent="0.25">
      <c r="A1820" t="s">
        <v>2259</v>
      </c>
      <c r="B1820" s="1" t="s">
        <v>2258</v>
      </c>
      <c r="C1820" t="s">
        <v>2</v>
      </c>
      <c r="D1820" s="1" t="s">
        <v>71</v>
      </c>
      <c r="E1820" s="1" t="s">
        <v>29</v>
      </c>
    </row>
    <row r="1821" spans="1:5" x14ac:dyDescent="0.25">
      <c r="A1821" t="s">
        <v>2257</v>
      </c>
      <c r="B1821" s="1" t="s">
        <v>2256</v>
      </c>
      <c r="C1821" t="s">
        <v>2</v>
      </c>
      <c r="D1821" s="1" t="s">
        <v>71</v>
      </c>
      <c r="E1821" s="1" t="s">
        <v>29</v>
      </c>
    </row>
    <row r="1822" spans="1:5" x14ac:dyDescent="0.25">
      <c r="A1822" t="s">
        <v>2255</v>
      </c>
      <c r="B1822" s="1" t="s">
        <v>2254</v>
      </c>
      <c r="C1822" t="s">
        <v>2</v>
      </c>
      <c r="D1822" s="1" t="s">
        <v>71</v>
      </c>
      <c r="E1822" s="1" t="s">
        <v>29</v>
      </c>
    </row>
    <row r="1823" spans="1:5" x14ac:dyDescent="0.25">
      <c r="A1823" t="s">
        <v>2253</v>
      </c>
      <c r="B1823" s="1" t="s">
        <v>2252</v>
      </c>
      <c r="C1823" t="s">
        <v>2</v>
      </c>
      <c r="D1823" s="1" t="s">
        <v>71</v>
      </c>
      <c r="E1823" s="1" t="s">
        <v>29</v>
      </c>
    </row>
    <row r="1824" spans="1:5" x14ac:dyDescent="0.25">
      <c r="A1824" t="s">
        <v>2251</v>
      </c>
      <c r="B1824" s="1" t="s">
        <v>2250</v>
      </c>
      <c r="C1824" t="s">
        <v>2</v>
      </c>
      <c r="D1824" s="1" t="s">
        <v>71</v>
      </c>
      <c r="E1824" s="1" t="s">
        <v>29</v>
      </c>
    </row>
    <row r="1825" spans="1:5" x14ac:dyDescent="0.25">
      <c r="A1825" t="s">
        <v>2249</v>
      </c>
      <c r="B1825" s="1" t="s">
        <v>2248</v>
      </c>
      <c r="C1825" t="s">
        <v>2</v>
      </c>
      <c r="D1825" s="1" t="s">
        <v>71</v>
      </c>
      <c r="E1825" s="1" t="s">
        <v>25</v>
      </c>
    </row>
    <row r="1826" spans="1:5" x14ac:dyDescent="0.25">
      <c r="A1826" t="s">
        <v>2247</v>
      </c>
      <c r="B1826" s="1" t="s">
        <v>2246</v>
      </c>
      <c r="C1826" t="s">
        <v>2</v>
      </c>
      <c r="D1826" s="1" t="s">
        <v>71</v>
      </c>
      <c r="E1826" s="1" t="s">
        <v>25</v>
      </c>
    </row>
    <row r="1827" spans="1:5" x14ac:dyDescent="0.25">
      <c r="A1827" t="s">
        <v>2245</v>
      </c>
      <c r="B1827" s="1" t="s">
        <v>2244</v>
      </c>
      <c r="C1827" t="s">
        <v>2</v>
      </c>
      <c r="D1827" s="1" t="s">
        <v>71</v>
      </c>
      <c r="E1827" s="1" t="s">
        <v>25</v>
      </c>
    </row>
    <row r="1828" spans="1:5" x14ac:dyDescent="0.25">
      <c r="A1828" t="s">
        <v>2243</v>
      </c>
      <c r="B1828" s="1" t="s">
        <v>2242</v>
      </c>
      <c r="C1828" t="s">
        <v>2</v>
      </c>
      <c r="D1828" s="1" t="s">
        <v>71</v>
      </c>
      <c r="E1828" s="1" t="s">
        <v>25</v>
      </c>
    </row>
    <row r="1829" spans="1:5" x14ac:dyDescent="0.25">
      <c r="A1829" t="s">
        <v>2241</v>
      </c>
      <c r="B1829" s="1" t="s">
        <v>2240</v>
      </c>
      <c r="C1829" t="s">
        <v>2</v>
      </c>
      <c r="D1829" s="1" t="s">
        <v>71</v>
      </c>
      <c r="E1829" s="1" t="s">
        <v>25</v>
      </c>
    </row>
    <row r="1830" spans="1:5" x14ac:dyDescent="0.25">
      <c r="A1830" t="s">
        <v>2239</v>
      </c>
      <c r="B1830" s="1" t="s">
        <v>2238</v>
      </c>
      <c r="C1830" t="s">
        <v>2</v>
      </c>
      <c r="D1830" s="1" t="s">
        <v>26</v>
      </c>
      <c r="E1830" s="1" t="s">
        <v>68</v>
      </c>
    </row>
    <row r="1831" spans="1:5" x14ac:dyDescent="0.25">
      <c r="A1831" t="s">
        <v>2237</v>
      </c>
      <c r="B1831" s="1" t="s">
        <v>2236</v>
      </c>
      <c r="C1831" t="s">
        <v>2</v>
      </c>
      <c r="D1831" s="1" t="s">
        <v>26</v>
      </c>
      <c r="E1831" s="1" t="s">
        <v>68</v>
      </c>
    </row>
    <row r="1832" spans="1:5" x14ac:dyDescent="0.25">
      <c r="A1832" t="s">
        <v>2235</v>
      </c>
      <c r="B1832" s="1" t="s">
        <v>2234</v>
      </c>
      <c r="C1832" t="s">
        <v>2</v>
      </c>
      <c r="D1832" s="1" t="s">
        <v>26</v>
      </c>
      <c r="E1832" s="1" t="s">
        <v>68</v>
      </c>
    </row>
    <row r="1833" spans="1:5" x14ac:dyDescent="0.25">
      <c r="A1833" t="s">
        <v>2233</v>
      </c>
      <c r="B1833" s="1" t="s">
        <v>2232</v>
      </c>
      <c r="C1833" t="s">
        <v>2</v>
      </c>
      <c r="D1833" s="1" t="s">
        <v>26</v>
      </c>
      <c r="E1833" s="1" t="s">
        <v>68</v>
      </c>
    </row>
    <row r="1834" spans="1:5" x14ac:dyDescent="0.25">
      <c r="A1834" t="s">
        <v>2231</v>
      </c>
      <c r="B1834" s="1" t="s">
        <v>2230</v>
      </c>
      <c r="C1834" t="s">
        <v>2</v>
      </c>
      <c r="D1834" s="1" t="s">
        <v>26</v>
      </c>
      <c r="E1834" s="1" t="s">
        <v>68</v>
      </c>
    </row>
    <row r="1835" spans="1:5" x14ac:dyDescent="0.25">
      <c r="A1835" t="s">
        <v>2229</v>
      </c>
      <c r="B1835" s="1" t="s">
        <v>2228</v>
      </c>
      <c r="C1835" t="s">
        <v>2</v>
      </c>
      <c r="D1835" s="1" t="s">
        <v>26</v>
      </c>
      <c r="E1835" s="1" t="s">
        <v>65</v>
      </c>
    </row>
    <row r="1836" spans="1:5" x14ac:dyDescent="0.25">
      <c r="A1836" t="s">
        <v>2227</v>
      </c>
      <c r="B1836" s="1" t="s">
        <v>2226</v>
      </c>
      <c r="C1836" t="s">
        <v>2</v>
      </c>
      <c r="D1836" s="1" t="s">
        <v>26</v>
      </c>
      <c r="E1836" s="1" t="s">
        <v>65</v>
      </c>
    </row>
    <row r="1837" spans="1:5" x14ac:dyDescent="0.25">
      <c r="A1837" t="s">
        <v>2225</v>
      </c>
      <c r="B1837" s="1" t="s">
        <v>2224</v>
      </c>
      <c r="C1837" t="s">
        <v>2</v>
      </c>
      <c r="D1837" s="1" t="s">
        <v>26</v>
      </c>
      <c r="E1837" s="1" t="s">
        <v>65</v>
      </c>
    </row>
    <row r="1838" spans="1:5" x14ac:dyDescent="0.25">
      <c r="A1838" t="s">
        <v>2223</v>
      </c>
      <c r="B1838" s="1" t="s">
        <v>2222</v>
      </c>
      <c r="C1838" t="s">
        <v>2</v>
      </c>
      <c r="D1838" s="1" t="s">
        <v>26</v>
      </c>
      <c r="E1838" s="1" t="s">
        <v>65</v>
      </c>
    </row>
    <row r="1839" spans="1:5" x14ac:dyDescent="0.25">
      <c r="A1839" t="s">
        <v>2221</v>
      </c>
      <c r="B1839" s="1" t="s">
        <v>2220</v>
      </c>
      <c r="C1839" t="s">
        <v>2</v>
      </c>
      <c r="D1839" s="1" t="s">
        <v>26</v>
      </c>
      <c r="E1839" s="1" t="s">
        <v>65</v>
      </c>
    </row>
    <row r="1840" spans="1:5" x14ac:dyDescent="0.25">
      <c r="A1840" t="s">
        <v>2219</v>
      </c>
      <c r="B1840" s="1" t="s">
        <v>2218</v>
      </c>
      <c r="C1840" t="s">
        <v>2</v>
      </c>
      <c r="D1840" s="1" t="s">
        <v>26</v>
      </c>
      <c r="E1840" s="1" t="s">
        <v>62</v>
      </c>
    </row>
    <row r="1841" spans="1:5" x14ac:dyDescent="0.25">
      <c r="A1841" t="s">
        <v>2217</v>
      </c>
      <c r="B1841" s="1" t="s">
        <v>2216</v>
      </c>
      <c r="C1841" t="s">
        <v>2</v>
      </c>
      <c r="D1841" s="1" t="s">
        <v>26</v>
      </c>
      <c r="E1841" s="1" t="s">
        <v>62</v>
      </c>
    </row>
    <row r="1842" spans="1:5" x14ac:dyDescent="0.25">
      <c r="A1842" t="s">
        <v>2215</v>
      </c>
      <c r="B1842" s="1" t="s">
        <v>2214</v>
      </c>
      <c r="C1842" t="s">
        <v>2</v>
      </c>
      <c r="D1842" s="1" t="s">
        <v>26</v>
      </c>
      <c r="E1842" s="1" t="s">
        <v>62</v>
      </c>
    </row>
    <row r="1843" spans="1:5" x14ac:dyDescent="0.25">
      <c r="A1843" t="s">
        <v>2213</v>
      </c>
      <c r="B1843" s="1" t="s">
        <v>2212</v>
      </c>
      <c r="C1843" t="s">
        <v>2</v>
      </c>
      <c r="D1843" s="1" t="s">
        <v>26</v>
      </c>
      <c r="E1843" s="1" t="s">
        <v>62</v>
      </c>
    </row>
    <row r="1844" spans="1:5" x14ac:dyDescent="0.25">
      <c r="A1844" t="s">
        <v>2211</v>
      </c>
      <c r="B1844" s="1" t="s">
        <v>2210</v>
      </c>
      <c r="C1844" t="s">
        <v>2</v>
      </c>
      <c r="D1844" s="1" t="s">
        <v>26</v>
      </c>
      <c r="E1844" s="1" t="s">
        <v>62</v>
      </c>
    </row>
    <row r="1845" spans="1:5" x14ac:dyDescent="0.25">
      <c r="A1845" t="s">
        <v>2209</v>
      </c>
      <c r="B1845" s="1" t="s">
        <v>2208</v>
      </c>
      <c r="C1845" t="s">
        <v>2</v>
      </c>
      <c r="D1845" s="1" t="s">
        <v>26</v>
      </c>
      <c r="E1845" s="1" t="s">
        <v>59</v>
      </c>
    </row>
    <row r="1846" spans="1:5" x14ac:dyDescent="0.25">
      <c r="A1846" t="s">
        <v>2207</v>
      </c>
      <c r="B1846" s="1" t="s">
        <v>2206</v>
      </c>
      <c r="C1846" t="s">
        <v>2</v>
      </c>
      <c r="D1846" s="1" t="s">
        <v>26</v>
      </c>
      <c r="E1846" s="1" t="s">
        <v>59</v>
      </c>
    </row>
    <row r="1847" spans="1:5" x14ac:dyDescent="0.25">
      <c r="A1847" t="s">
        <v>2205</v>
      </c>
      <c r="B1847" s="1" t="s">
        <v>2204</v>
      </c>
      <c r="C1847" t="s">
        <v>2</v>
      </c>
      <c r="D1847" s="1" t="s">
        <v>26</v>
      </c>
      <c r="E1847" s="1" t="s">
        <v>59</v>
      </c>
    </row>
    <row r="1848" spans="1:5" x14ac:dyDescent="0.25">
      <c r="A1848" t="s">
        <v>2203</v>
      </c>
      <c r="B1848" s="1" t="s">
        <v>2202</v>
      </c>
      <c r="C1848" t="s">
        <v>2</v>
      </c>
      <c r="D1848" s="1" t="s">
        <v>26</v>
      </c>
      <c r="E1848" s="1" t="s">
        <v>59</v>
      </c>
    </row>
    <row r="1849" spans="1:5" x14ac:dyDescent="0.25">
      <c r="A1849" t="s">
        <v>2201</v>
      </c>
      <c r="B1849" s="1" t="s">
        <v>2200</v>
      </c>
      <c r="C1849" t="s">
        <v>2</v>
      </c>
      <c r="D1849" s="1" t="s">
        <v>26</v>
      </c>
      <c r="E1849" s="1" t="s">
        <v>59</v>
      </c>
    </row>
    <row r="1850" spans="1:5" x14ac:dyDescent="0.25">
      <c r="A1850" t="s">
        <v>2199</v>
      </c>
      <c r="B1850" s="1" t="s">
        <v>2198</v>
      </c>
      <c r="C1850" t="s">
        <v>2</v>
      </c>
      <c r="D1850" s="1" t="s">
        <v>26</v>
      </c>
      <c r="E1850" s="1" t="s">
        <v>56</v>
      </c>
    </row>
    <row r="1851" spans="1:5" x14ac:dyDescent="0.25">
      <c r="A1851" t="s">
        <v>2197</v>
      </c>
      <c r="B1851" s="1" t="s">
        <v>2196</v>
      </c>
      <c r="C1851" t="s">
        <v>2</v>
      </c>
      <c r="D1851" s="1" t="s">
        <v>26</v>
      </c>
      <c r="E1851" s="1" t="s">
        <v>56</v>
      </c>
    </row>
    <row r="1852" spans="1:5" x14ac:dyDescent="0.25">
      <c r="A1852" t="s">
        <v>2195</v>
      </c>
      <c r="B1852" s="1" t="s">
        <v>2194</v>
      </c>
      <c r="C1852" t="s">
        <v>2</v>
      </c>
      <c r="D1852" s="1" t="s">
        <v>26</v>
      </c>
      <c r="E1852" s="1" t="s">
        <v>56</v>
      </c>
    </row>
    <row r="1853" spans="1:5" x14ac:dyDescent="0.25">
      <c r="A1853" t="s">
        <v>2193</v>
      </c>
      <c r="B1853" s="1" t="s">
        <v>2192</v>
      </c>
      <c r="C1853" t="s">
        <v>2</v>
      </c>
      <c r="D1853" s="1" t="s">
        <v>26</v>
      </c>
      <c r="E1853" s="1" t="s">
        <v>56</v>
      </c>
    </row>
    <row r="1854" spans="1:5" x14ac:dyDescent="0.25">
      <c r="A1854" t="s">
        <v>2191</v>
      </c>
      <c r="B1854" s="1" t="s">
        <v>2190</v>
      </c>
      <c r="C1854" t="s">
        <v>2</v>
      </c>
      <c r="D1854" s="1" t="s">
        <v>26</v>
      </c>
      <c r="E1854" s="1" t="s">
        <v>56</v>
      </c>
    </row>
    <row r="1855" spans="1:5" x14ac:dyDescent="0.25">
      <c r="A1855" t="s">
        <v>2189</v>
      </c>
      <c r="B1855" s="1" t="s">
        <v>2188</v>
      </c>
      <c r="C1855" t="s">
        <v>2</v>
      </c>
      <c r="D1855" s="1" t="s">
        <v>26</v>
      </c>
      <c r="E1855" s="1" t="s">
        <v>53</v>
      </c>
    </row>
    <row r="1856" spans="1:5" x14ac:dyDescent="0.25">
      <c r="A1856" t="s">
        <v>2187</v>
      </c>
      <c r="B1856" s="1" t="s">
        <v>2186</v>
      </c>
      <c r="C1856" t="s">
        <v>2</v>
      </c>
      <c r="D1856" s="1" t="s">
        <v>26</v>
      </c>
      <c r="E1856" s="1" t="s">
        <v>53</v>
      </c>
    </row>
    <row r="1857" spans="1:5" x14ac:dyDescent="0.25">
      <c r="A1857" t="s">
        <v>2185</v>
      </c>
      <c r="B1857" s="1" t="s">
        <v>2184</v>
      </c>
      <c r="C1857" t="s">
        <v>2</v>
      </c>
      <c r="D1857" s="1" t="s">
        <v>26</v>
      </c>
      <c r="E1857" s="1" t="s">
        <v>53</v>
      </c>
    </row>
    <row r="1858" spans="1:5" x14ac:dyDescent="0.25">
      <c r="A1858" t="s">
        <v>2183</v>
      </c>
      <c r="B1858" s="1" t="s">
        <v>2182</v>
      </c>
      <c r="C1858" t="s">
        <v>2</v>
      </c>
      <c r="D1858" s="1" t="s">
        <v>26</v>
      </c>
      <c r="E1858" s="1" t="s">
        <v>53</v>
      </c>
    </row>
    <row r="1859" spans="1:5" x14ac:dyDescent="0.25">
      <c r="A1859" t="s">
        <v>2181</v>
      </c>
      <c r="B1859" s="1" t="s">
        <v>2180</v>
      </c>
      <c r="C1859" t="s">
        <v>2</v>
      </c>
      <c r="D1859" s="1" t="s">
        <v>26</v>
      </c>
      <c r="E1859" s="1" t="s">
        <v>53</v>
      </c>
    </row>
    <row r="1860" spans="1:5" x14ac:dyDescent="0.25">
      <c r="A1860" t="s">
        <v>2179</v>
      </c>
      <c r="B1860" s="1" t="s">
        <v>2178</v>
      </c>
      <c r="C1860" t="s">
        <v>2</v>
      </c>
      <c r="D1860" s="1" t="s">
        <v>26</v>
      </c>
      <c r="E1860" s="1" t="s">
        <v>50</v>
      </c>
    </row>
    <row r="1861" spans="1:5" x14ac:dyDescent="0.25">
      <c r="A1861" t="s">
        <v>2177</v>
      </c>
      <c r="B1861" s="1" t="s">
        <v>2176</v>
      </c>
      <c r="C1861" t="s">
        <v>2</v>
      </c>
      <c r="D1861" s="1" t="s">
        <v>26</v>
      </c>
      <c r="E1861" s="1" t="s">
        <v>50</v>
      </c>
    </row>
    <row r="1862" spans="1:5" x14ac:dyDescent="0.25">
      <c r="A1862" t="s">
        <v>2175</v>
      </c>
      <c r="B1862" s="1" t="s">
        <v>2174</v>
      </c>
      <c r="C1862" t="s">
        <v>2</v>
      </c>
      <c r="D1862" s="1" t="s">
        <v>26</v>
      </c>
      <c r="E1862" s="1" t="s">
        <v>50</v>
      </c>
    </row>
    <row r="1863" spans="1:5" x14ac:dyDescent="0.25">
      <c r="A1863" t="s">
        <v>2173</v>
      </c>
      <c r="B1863" s="1" t="s">
        <v>2172</v>
      </c>
      <c r="C1863" t="s">
        <v>2</v>
      </c>
      <c r="D1863" s="1" t="s">
        <v>26</v>
      </c>
      <c r="E1863" s="1" t="s">
        <v>50</v>
      </c>
    </row>
    <row r="1864" spans="1:5" x14ac:dyDescent="0.25">
      <c r="A1864" t="s">
        <v>2171</v>
      </c>
      <c r="B1864" s="1" t="s">
        <v>2170</v>
      </c>
      <c r="C1864" t="s">
        <v>2</v>
      </c>
      <c r="D1864" s="1" t="s">
        <v>26</v>
      </c>
      <c r="E1864" s="1" t="s">
        <v>50</v>
      </c>
    </row>
    <row r="1865" spans="1:5" x14ac:dyDescent="0.25">
      <c r="A1865" t="s">
        <v>2169</v>
      </c>
      <c r="B1865" s="1" t="s">
        <v>2168</v>
      </c>
      <c r="C1865" t="s">
        <v>2</v>
      </c>
      <c r="D1865" s="1" t="s">
        <v>26</v>
      </c>
      <c r="E1865" s="1" t="s">
        <v>47</v>
      </c>
    </row>
    <row r="1866" spans="1:5" x14ac:dyDescent="0.25">
      <c r="A1866" t="s">
        <v>2167</v>
      </c>
      <c r="B1866" s="1" t="s">
        <v>2166</v>
      </c>
      <c r="C1866" t="s">
        <v>2</v>
      </c>
      <c r="D1866" s="1" t="s">
        <v>26</v>
      </c>
      <c r="E1866" s="1" t="s">
        <v>47</v>
      </c>
    </row>
    <row r="1867" spans="1:5" x14ac:dyDescent="0.25">
      <c r="A1867" t="s">
        <v>2165</v>
      </c>
      <c r="B1867" s="1" t="s">
        <v>2164</v>
      </c>
      <c r="C1867" t="s">
        <v>2</v>
      </c>
      <c r="D1867" s="1" t="s">
        <v>26</v>
      </c>
      <c r="E1867" s="1" t="s">
        <v>47</v>
      </c>
    </row>
    <row r="1868" spans="1:5" x14ac:dyDescent="0.25">
      <c r="A1868" t="s">
        <v>2163</v>
      </c>
      <c r="B1868" s="1" t="s">
        <v>2162</v>
      </c>
      <c r="C1868" t="s">
        <v>2</v>
      </c>
      <c r="D1868" s="1" t="s">
        <v>26</v>
      </c>
      <c r="E1868" s="1" t="s">
        <v>47</v>
      </c>
    </row>
    <row r="1869" spans="1:5" x14ac:dyDescent="0.25">
      <c r="A1869" t="s">
        <v>2161</v>
      </c>
      <c r="B1869" s="1" t="s">
        <v>2160</v>
      </c>
      <c r="C1869" t="s">
        <v>2</v>
      </c>
      <c r="D1869" s="1" t="s">
        <v>26</v>
      </c>
      <c r="E1869" s="1" t="s">
        <v>47</v>
      </c>
    </row>
    <row r="1870" spans="1:5" x14ac:dyDescent="0.25">
      <c r="A1870" t="s">
        <v>2159</v>
      </c>
      <c r="B1870" s="1" t="s">
        <v>2158</v>
      </c>
      <c r="C1870" t="s">
        <v>2</v>
      </c>
      <c r="D1870" s="1" t="s">
        <v>26</v>
      </c>
      <c r="E1870" s="1" t="s">
        <v>44</v>
      </c>
    </row>
    <row r="1871" spans="1:5" x14ac:dyDescent="0.25">
      <c r="A1871" t="s">
        <v>2157</v>
      </c>
      <c r="B1871" s="1" t="s">
        <v>2156</v>
      </c>
      <c r="C1871" t="s">
        <v>2</v>
      </c>
      <c r="D1871" s="1" t="s">
        <v>26</v>
      </c>
      <c r="E1871" s="1" t="s">
        <v>44</v>
      </c>
    </row>
    <row r="1872" spans="1:5" x14ac:dyDescent="0.25">
      <c r="A1872" t="s">
        <v>2155</v>
      </c>
      <c r="B1872" s="1" t="s">
        <v>2154</v>
      </c>
      <c r="C1872" t="s">
        <v>2</v>
      </c>
      <c r="D1872" s="1" t="s">
        <v>26</v>
      </c>
      <c r="E1872" s="1" t="s">
        <v>44</v>
      </c>
    </row>
    <row r="1873" spans="1:5" x14ac:dyDescent="0.25">
      <c r="A1873" t="s">
        <v>2153</v>
      </c>
      <c r="B1873" s="1" t="s">
        <v>2152</v>
      </c>
      <c r="C1873" t="s">
        <v>2</v>
      </c>
      <c r="D1873" s="1" t="s">
        <v>26</v>
      </c>
      <c r="E1873" s="1" t="s">
        <v>44</v>
      </c>
    </row>
    <row r="1874" spans="1:5" x14ac:dyDescent="0.25">
      <c r="A1874" t="s">
        <v>2151</v>
      </c>
      <c r="B1874" s="1" t="s">
        <v>2150</v>
      </c>
      <c r="C1874" t="s">
        <v>2</v>
      </c>
      <c r="D1874" s="1" t="s">
        <v>26</v>
      </c>
      <c r="E1874" s="1" t="s">
        <v>44</v>
      </c>
    </row>
    <row r="1875" spans="1:5" x14ac:dyDescent="0.25">
      <c r="A1875" t="s">
        <v>2149</v>
      </c>
      <c r="B1875" s="1" t="s">
        <v>2148</v>
      </c>
      <c r="C1875" t="s">
        <v>2</v>
      </c>
      <c r="D1875" s="1" t="s">
        <v>26</v>
      </c>
      <c r="E1875" s="1" t="s">
        <v>41</v>
      </c>
    </row>
    <row r="1876" spans="1:5" x14ac:dyDescent="0.25">
      <c r="A1876" t="s">
        <v>2147</v>
      </c>
      <c r="B1876" s="1" t="s">
        <v>2146</v>
      </c>
      <c r="C1876" t="s">
        <v>2</v>
      </c>
      <c r="D1876" s="1" t="s">
        <v>26</v>
      </c>
      <c r="E1876" s="1" t="s">
        <v>41</v>
      </c>
    </row>
    <row r="1877" spans="1:5" x14ac:dyDescent="0.25">
      <c r="A1877" t="s">
        <v>2145</v>
      </c>
      <c r="B1877" s="1" t="s">
        <v>2144</v>
      </c>
      <c r="C1877" t="s">
        <v>2</v>
      </c>
      <c r="D1877" s="1" t="s">
        <v>26</v>
      </c>
      <c r="E1877" s="1" t="s">
        <v>41</v>
      </c>
    </row>
    <row r="1878" spans="1:5" x14ac:dyDescent="0.25">
      <c r="A1878" t="s">
        <v>2143</v>
      </c>
      <c r="B1878" s="1" t="s">
        <v>2142</v>
      </c>
      <c r="C1878" t="s">
        <v>2</v>
      </c>
      <c r="D1878" s="1" t="s">
        <v>26</v>
      </c>
      <c r="E1878" s="1" t="s">
        <v>41</v>
      </c>
    </row>
    <row r="1879" spans="1:5" x14ac:dyDescent="0.25">
      <c r="A1879" t="s">
        <v>2141</v>
      </c>
      <c r="B1879" s="1" t="s">
        <v>2140</v>
      </c>
      <c r="C1879" t="s">
        <v>2</v>
      </c>
      <c r="D1879" s="1" t="s">
        <v>26</v>
      </c>
      <c r="E1879" s="1" t="s">
        <v>41</v>
      </c>
    </row>
    <row r="1880" spans="1:5" x14ac:dyDescent="0.25">
      <c r="A1880" t="s">
        <v>2139</v>
      </c>
      <c r="B1880" s="1" t="s">
        <v>2138</v>
      </c>
      <c r="C1880" t="s">
        <v>2</v>
      </c>
      <c r="D1880" s="1" t="s">
        <v>26</v>
      </c>
      <c r="E1880" s="1" t="s">
        <v>38</v>
      </c>
    </row>
    <row r="1881" spans="1:5" x14ac:dyDescent="0.25">
      <c r="A1881" t="s">
        <v>2137</v>
      </c>
      <c r="B1881" s="1" t="s">
        <v>2136</v>
      </c>
      <c r="C1881" t="s">
        <v>2</v>
      </c>
      <c r="D1881" s="1" t="s">
        <v>26</v>
      </c>
      <c r="E1881" s="1" t="s">
        <v>38</v>
      </c>
    </row>
    <row r="1882" spans="1:5" x14ac:dyDescent="0.25">
      <c r="A1882" t="s">
        <v>2135</v>
      </c>
      <c r="B1882" s="1" t="s">
        <v>2134</v>
      </c>
      <c r="C1882" t="s">
        <v>2</v>
      </c>
      <c r="D1882" s="1" t="s">
        <v>26</v>
      </c>
      <c r="E1882" s="1" t="s">
        <v>38</v>
      </c>
    </row>
    <row r="1883" spans="1:5" x14ac:dyDescent="0.25">
      <c r="A1883" t="s">
        <v>2133</v>
      </c>
      <c r="B1883" s="1" t="s">
        <v>2132</v>
      </c>
      <c r="C1883" t="s">
        <v>2</v>
      </c>
      <c r="D1883" s="1" t="s">
        <v>26</v>
      </c>
      <c r="E1883" s="1" t="s">
        <v>38</v>
      </c>
    </row>
    <row r="1884" spans="1:5" x14ac:dyDescent="0.25">
      <c r="A1884" t="s">
        <v>2131</v>
      </c>
      <c r="B1884" s="1" t="s">
        <v>2130</v>
      </c>
      <c r="C1884" t="s">
        <v>2</v>
      </c>
      <c r="D1884" s="1" t="s">
        <v>26</v>
      </c>
      <c r="E1884" s="1" t="s">
        <v>38</v>
      </c>
    </row>
    <row r="1885" spans="1:5" ht="30" x14ac:dyDescent="0.25">
      <c r="A1885" t="s">
        <v>2129</v>
      </c>
      <c r="B1885" s="1" t="s">
        <v>2128</v>
      </c>
      <c r="C1885" t="s">
        <v>230</v>
      </c>
      <c r="D1885" s="1" t="s">
        <v>26</v>
      </c>
      <c r="E1885" s="1" t="s">
        <v>2127</v>
      </c>
    </row>
    <row r="1886" spans="1:5" x14ac:dyDescent="0.25">
      <c r="A1886" t="s">
        <v>2126</v>
      </c>
      <c r="B1886" s="1" t="s">
        <v>2125</v>
      </c>
      <c r="C1886" t="s">
        <v>2</v>
      </c>
      <c r="D1886" s="1" t="s">
        <v>26</v>
      </c>
      <c r="E1886" s="1" t="s">
        <v>35</v>
      </c>
    </row>
    <row r="1887" spans="1:5" x14ac:dyDescent="0.25">
      <c r="A1887" t="s">
        <v>2124</v>
      </c>
      <c r="B1887" s="1" t="s">
        <v>2123</v>
      </c>
      <c r="C1887" t="s">
        <v>2</v>
      </c>
      <c r="D1887" s="1" t="s">
        <v>26</v>
      </c>
      <c r="E1887" s="1" t="s">
        <v>35</v>
      </c>
    </row>
    <row r="1888" spans="1:5" x14ac:dyDescent="0.25">
      <c r="A1888" t="s">
        <v>2122</v>
      </c>
      <c r="B1888" s="1" t="s">
        <v>2121</v>
      </c>
      <c r="C1888" t="s">
        <v>2</v>
      </c>
      <c r="D1888" s="1" t="s">
        <v>26</v>
      </c>
      <c r="E1888" s="1" t="s">
        <v>35</v>
      </c>
    </row>
    <row r="1889" spans="1:5" x14ac:dyDescent="0.25">
      <c r="A1889" t="s">
        <v>2120</v>
      </c>
      <c r="B1889" s="1" t="s">
        <v>2119</v>
      </c>
      <c r="C1889" t="s">
        <v>2</v>
      </c>
      <c r="D1889" s="1" t="s">
        <v>26</v>
      </c>
      <c r="E1889" s="1" t="s">
        <v>35</v>
      </c>
    </row>
    <row r="1890" spans="1:5" x14ac:dyDescent="0.25">
      <c r="A1890" t="s">
        <v>2118</v>
      </c>
      <c r="B1890" s="1" t="s">
        <v>2117</v>
      </c>
      <c r="C1890" t="s">
        <v>2</v>
      </c>
      <c r="D1890" s="1" t="s">
        <v>26</v>
      </c>
      <c r="E1890" s="1" t="s">
        <v>35</v>
      </c>
    </row>
    <row r="1891" spans="1:5" x14ac:dyDescent="0.25">
      <c r="A1891" t="s">
        <v>2116</v>
      </c>
      <c r="B1891" s="1" t="s">
        <v>2115</v>
      </c>
      <c r="C1891" t="s">
        <v>2</v>
      </c>
      <c r="D1891" s="1" t="s">
        <v>26</v>
      </c>
      <c r="E1891" s="1" t="s">
        <v>32</v>
      </c>
    </row>
    <row r="1892" spans="1:5" x14ac:dyDescent="0.25">
      <c r="A1892" t="s">
        <v>2114</v>
      </c>
      <c r="B1892" s="1" t="s">
        <v>2113</v>
      </c>
      <c r="C1892" t="s">
        <v>2</v>
      </c>
      <c r="D1892" s="1" t="s">
        <v>26</v>
      </c>
      <c r="E1892" s="1" t="s">
        <v>32</v>
      </c>
    </row>
    <row r="1893" spans="1:5" x14ac:dyDescent="0.25">
      <c r="A1893" t="s">
        <v>2112</v>
      </c>
      <c r="B1893" s="1" t="s">
        <v>2111</v>
      </c>
      <c r="C1893" t="s">
        <v>2</v>
      </c>
      <c r="D1893" s="1" t="s">
        <v>26</v>
      </c>
      <c r="E1893" s="1" t="s">
        <v>32</v>
      </c>
    </row>
    <row r="1894" spans="1:5" x14ac:dyDescent="0.25">
      <c r="A1894" t="s">
        <v>2110</v>
      </c>
      <c r="B1894" s="1" t="s">
        <v>2109</v>
      </c>
      <c r="C1894" t="s">
        <v>2</v>
      </c>
      <c r="D1894" s="1" t="s">
        <v>26</v>
      </c>
      <c r="E1894" s="1" t="s">
        <v>32</v>
      </c>
    </row>
    <row r="1895" spans="1:5" x14ac:dyDescent="0.25">
      <c r="A1895" t="s">
        <v>2108</v>
      </c>
      <c r="B1895" s="1" t="s">
        <v>2107</v>
      </c>
      <c r="C1895" t="s">
        <v>2</v>
      </c>
      <c r="D1895" s="1" t="s">
        <v>26</v>
      </c>
      <c r="E1895" s="1" t="s">
        <v>32</v>
      </c>
    </row>
    <row r="1896" spans="1:5" x14ac:dyDescent="0.25">
      <c r="A1896" t="s">
        <v>2106</v>
      </c>
      <c r="B1896" s="1" t="s">
        <v>2105</v>
      </c>
      <c r="C1896" t="s">
        <v>2</v>
      </c>
      <c r="D1896" s="1" t="s">
        <v>26</v>
      </c>
      <c r="E1896" s="1" t="s">
        <v>29</v>
      </c>
    </row>
    <row r="1897" spans="1:5" x14ac:dyDescent="0.25">
      <c r="A1897" t="s">
        <v>2104</v>
      </c>
      <c r="B1897" s="1" t="s">
        <v>2103</v>
      </c>
      <c r="C1897" t="s">
        <v>2</v>
      </c>
      <c r="D1897" s="1" t="s">
        <v>26</v>
      </c>
      <c r="E1897" s="1" t="s">
        <v>29</v>
      </c>
    </row>
    <row r="1898" spans="1:5" x14ac:dyDescent="0.25">
      <c r="A1898" t="s">
        <v>2102</v>
      </c>
      <c r="B1898" s="1" t="s">
        <v>2101</v>
      </c>
      <c r="C1898" t="s">
        <v>2</v>
      </c>
      <c r="D1898" s="1" t="s">
        <v>26</v>
      </c>
      <c r="E1898" s="1" t="s">
        <v>29</v>
      </c>
    </row>
    <row r="1899" spans="1:5" x14ac:dyDescent="0.25">
      <c r="A1899" t="s">
        <v>2100</v>
      </c>
      <c r="B1899" s="1" t="s">
        <v>2099</v>
      </c>
      <c r="C1899" t="s">
        <v>2</v>
      </c>
      <c r="D1899" s="1" t="s">
        <v>26</v>
      </c>
      <c r="E1899" s="1" t="s">
        <v>29</v>
      </c>
    </row>
    <row r="1900" spans="1:5" x14ac:dyDescent="0.25">
      <c r="A1900" t="s">
        <v>2098</v>
      </c>
      <c r="B1900" s="1" t="s">
        <v>2097</v>
      </c>
      <c r="C1900" t="s">
        <v>2</v>
      </c>
      <c r="D1900" s="1" t="s">
        <v>26</v>
      </c>
      <c r="E1900" s="1" t="s">
        <v>29</v>
      </c>
    </row>
    <row r="1901" spans="1:5" x14ac:dyDescent="0.25">
      <c r="A1901" t="s">
        <v>2096</v>
      </c>
      <c r="B1901" s="1" t="s">
        <v>2095</v>
      </c>
      <c r="C1901" t="s">
        <v>2</v>
      </c>
      <c r="D1901" s="1" t="s">
        <v>26</v>
      </c>
      <c r="E1901" s="1" t="s">
        <v>25</v>
      </c>
    </row>
    <row r="1902" spans="1:5" x14ac:dyDescent="0.25">
      <c r="A1902" t="s">
        <v>2094</v>
      </c>
      <c r="B1902" s="1" t="s">
        <v>2093</v>
      </c>
      <c r="C1902" t="s">
        <v>2</v>
      </c>
      <c r="D1902" s="1" t="s">
        <v>26</v>
      </c>
      <c r="E1902" s="1" t="s">
        <v>25</v>
      </c>
    </row>
    <row r="1903" spans="1:5" x14ac:dyDescent="0.25">
      <c r="A1903" t="s">
        <v>2092</v>
      </c>
      <c r="B1903" s="1" t="s">
        <v>2091</v>
      </c>
      <c r="C1903" t="s">
        <v>2</v>
      </c>
      <c r="D1903" s="1" t="s">
        <v>26</v>
      </c>
      <c r="E1903" s="1" t="s">
        <v>25</v>
      </c>
    </row>
    <row r="1904" spans="1:5" x14ac:dyDescent="0.25">
      <c r="A1904" t="s">
        <v>2090</v>
      </c>
      <c r="B1904" s="1" t="s">
        <v>2089</v>
      </c>
      <c r="C1904" t="s">
        <v>2</v>
      </c>
      <c r="D1904" s="1" t="s">
        <v>26</v>
      </c>
      <c r="E1904" s="1" t="s">
        <v>25</v>
      </c>
    </row>
    <row r="1905" spans="1:5" x14ac:dyDescent="0.25">
      <c r="A1905" t="s">
        <v>2088</v>
      </c>
      <c r="B1905" s="1" t="s">
        <v>2087</v>
      </c>
      <c r="C1905" t="s">
        <v>2</v>
      </c>
      <c r="D1905" s="1" t="s">
        <v>26</v>
      </c>
      <c r="E1905" s="1" t="s">
        <v>25</v>
      </c>
    </row>
    <row r="1906" spans="1:5" x14ac:dyDescent="0.25">
      <c r="A1906" t="s">
        <v>2086</v>
      </c>
      <c r="B1906" s="1" t="s">
        <v>2085</v>
      </c>
      <c r="C1906" t="s">
        <v>2</v>
      </c>
      <c r="D1906" s="1" t="s">
        <v>10</v>
      </c>
      <c r="E1906" s="1" t="s">
        <v>22</v>
      </c>
    </row>
    <row r="1907" spans="1:5" x14ac:dyDescent="0.25">
      <c r="A1907" t="s">
        <v>2084</v>
      </c>
      <c r="B1907" s="1" t="s">
        <v>2083</v>
      </c>
      <c r="C1907" t="s">
        <v>2</v>
      </c>
      <c r="D1907" s="1" t="s">
        <v>10</v>
      </c>
      <c r="E1907" s="1" t="s">
        <v>22</v>
      </c>
    </row>
    <row r="1908" spans="1:5" x14ac:dyDescent="0.25">
      <c r="A1908" t="s">
        <v>2082</v>
      </c>
      <c r="B1908" s="1" t="s">
        <v>2081</v>
      </c>
      <c r="C1908" t="s">
        <v>2</v>
      </c>
      <c r="D1908" s="1" t="s">
        <v>10</v>
      </c>
      <c r="E1908" s="1" t="s">
        <v>22</v>
      </c>
    </row>
    <row r="1909" spans="1:5" x14ac:dyDescent="0.25">
      <c r="A1909" t="s">
        <v>2080</v>
      </c>
      <c r="B1909" s="1" t="s">
        <v>2079</v>
      </c>
      <c r="C1909" t="s">
        <v>2</v>
      </c>
      <c r="D1909" s="1" t="s">
        <v>10</v>
      </c>
      <c r="E1909" s="1" t="s">
        <v>22</v>
      </c>
    </row>
    <row r="1910" spans="1:5" x14ac:dyDescent="0.25">
      <c r="A1910" t="s">
        <v>2078</v>
      </c>
      <c r="B1910" s="1" t="s">
        <v>2077</v>
      </c>
      <c r="C1910" t="s">
        <v>2</v>
      </c>
      <c r="D1910" s="1" t="s">
        <v>10</v>
      </c>
      <c r="E1910" s="1" t="s">
        <v>22</v>
      </c>
    </row>
    <row r="1911" spans="1:5" x14ac:dyDescent="0.25">
      <c r="A1911" t="s">
        <v>2076</v>
      </c>
      <c r="B1911" s="1" t="s">
        <v>2075</v>
      </c>
      <c r="C1911" t="s">
        <v>2</v>
      </c>
      <c r="D1911" s="1" t="s">
        <v>10</v>
      </c>
      <c r="E1911" s="1" t="s">
        <v>19</v>
      </c>
    </row>
    <row r="1912" spans="1:5" x14ac:dyDescent="0.25">
      <c r="A1912" t="s">
        <v>2074</v>
      </c>
      <c r="B1912" s="1" t="s">
        <v>2073</v>
      </c>
      <c r="C1912" t="s">
        <v>2</v>
      </c>
      <c r="D1912" s="1" t="s">
        <v>10</v>
      </c>
      <c r="E1912" s="1" t="s">
        <v>19</v>
      </c>
    </row>
    <row r="1913" spans="1:5" x14ac:dyDescent="0.25">
      <c r="A1913" t="s">
        <v>2072</v>
      </c>
      <c r="B1913" s="1" t="s">
        <v>2071</v>
      </c>
      <c r="C1913" t="s">
        <v>2</v>
      </c>
      <c r="D1913" s="1" t="s">
        <v>10</v>
      </c>
      <c r="E1913" s="1" t="s">
        <v>19</v>
      </c>
    </row>
    <row r="1914" spans="1:5" x14ac:dyDescent="0.25">
      <c r="A1914" t="s">
        <v>2070</v>
      </c>
      <c r="B1914" s="1" t="s">
        <v>2069</v>
      </c>
      <c r="C1914" t="s">
        <v>2</v>
      </c>
      <c r="D1914" s="1" t="s">
        <v>10</v>
      </c>
      <c r="E1914" s="1" t="s">
        <v>19</v>
      </c>
    </row>
    <row r="1915" spans="1:5" x14ac:dyDescent="0.25">
      <c r="A1915" t="s">
        <v>2068</v>
      </c>
      <c r="B1915" s="1" t="s">
        <v>2067</v>
      </c>
      <c r="C1915" t="s">
        <v>2</v>
      </c>
      <c r="D1915" s="1" t="s">
        <v>10</v>
      </c>
      <c r="E1915" s="1" t="s">
        <v>19</v>
      </c>
    </row>
    <row r="1916" spans="1:5" x14ac:dyDescent="0.25">
      <c r="A1916" t="s">
        <v>2066</v>
      </c>
      <c r="B1916" s="1" t="s">
        <v>2065</v>
      </c>
      <c r="C1916" t="s">
        <v>2</v>
      </c>
      <c r="D1916" s="1" t="s">
        <v>10</v>
      </c>
      <c r="E1916" s="1" t="s">
        <v>16</v>
      </c>
    </row>
    <row r="1917" spans="1:5" x14ac:dyDescent="0.25">
      <c r="A1917" t="s">
        <v>2064</v>
      </c>
      <c r="B1917" s="1" t="s">
        <v>2063</v>
      </c>
      <c r="C1917" t="s">
        <v>2</v>
      </c>
      <c r="D1917" s="1" t="s">
        <v>10</v>
      </c>
      <c r="E1917" s="1" t="s">
        <v>16</v>
      </c>
    </row>
    <row r="1918" spans="1:5" x14ac:dyDescent="0.25">
      <c r="A1918" t="s">
        <v>2062</v>
      </c>
      <c r="B1918" s="1" t="s">
        <v>2061</v>
      </c>
      <c r="C1918" t="s">
        <v>2</v>
      </c>
      <c r="D1918" s="1" t="s">
        <v>10</v>
      </c>
      <c r="E1918" s="1" t="s">
        <v>16</v>
      </c>
    </row>
    <row r="1919" spans="1:5" x14ac:dyDescent="0.25">
      <c r="A1919" t="s">
        <v>2060</v>
      </c>
      <c r="B1919" s="1" t="s">
        <v>2059</v>
      </c>
      <c r="C1919" t="s">
        <v>2</v>
      </c>
      <c r="D1919" s="1" t="s">
        <v>10</v>
      </c>
      <c r="E1919" s="1" t="s">
        <v>16</v>
      </c>
    </row>
    <row r="1920" spans="1:5" x14ac:dyDescent="0.25">
      <c r="A1920" t="s">
        <v>2058</v>
      </c>
      <c r="B1920" s="1" t="s">
        <v>2057</v>
      </c>
      <c r="C1920" t="s">
        <v>2</v>
      </c>
      <c r="D1920" s="1" t="s">
        <v>10</v>
      </c>
      <c r="E1920" s="1" t="s">
        <v>16</v>
      </c>
    </row>
    <row r="1921" spans="1:5" x14ac:dyDescent="0.25">
      <c r="A1921" t="s">
        <v>2056</v>
      </c>
      <c r="B1921" s="1" t="s">
        <v>2055</v>
      </c>
      <c r="C1921" t="s">
        <v>2</v>
      </c>
      <c r="D1921" s="1" t="s">
        <v>10</v>
      </c>
      <c r="E1921" s="1" t="s">
        <v>13</v>
      </c>
    </row>
    <row r="1922" spans="1:5" x14ac:dyDescent="0.25">
      <c r="A1922" t="s">
        <v>2054</v>
      </c>
      <c r="B1922" s="1" t="s">
        <v>2053</v>
      </c>
      <c r="C1922" t="s">
        <v>2</v>
      </c>
      <c r="D1922" s="1" t="s">
        <v>10</v>
      </c>
      <c r="E1922" s="1" t="s">
        <v>13</v>
      </c>
    </row>
    <row r="1923" spans="1:5" x14ac:dyDescent="0.25">
      <c r="A1923" t="s">
        <v>2052</v>
      </c>
      <c r="B1923" s="1" t="s">
        <v>2051</v>
      </c>
      <c r="C1923" t="s">
        <v>2</v>
      </c>
      <c r="D1923" s="1" t="s">
        <v>10</v>
      </c>
      <c r="E1923" s="1" t="s">
        <v>13</v>
      </c>
    </row>
    <row r="1924" spans="1:5" x14ac:dyDescent="0.25">
      <c r="A1924" t="s">
        <v>2050</v>
      </c>
      <c r="B1924" s="1" t="s">
        <v>2049</v>
      </c>
      <c r="C1924" t="s">
        <v>2</v>
      </c>
      <c r="D1924" s="1" t="s">
        <v>10</v>
      </c>
      <c r="E1924" s="1" t="s">
        <v>13</v>
      </c>
    </row>
    <row r="1925" spans="1:5" x14ac:dyDescent="0.25">
      <c r="A1925" t="s">
        <v>2048</v>
      </c>
      <c r="B1925" s="1" t="s">
        <v>2047</v>
      </c>
      <c r="C1925" t="s">
        <v>2</v>
      </c>
      <c r="D1925" s="1" t="s">
        <v>10</v>
      </c>
      <c r="E1925" s="1" t="s">
        <v>13</v>
      </c>
    </row>
    <row r="1926" spans="1:5" x14ac:dyDescent="0.25">
      <c r="A1926" t="s">
        <v>2046</v>
      </c>
      <c r="B1926" s="1" t="s">
        <v>2045</v>
      </c>
      <c r="C1926" t="s">
        <v>2</v>
      </c>
      <c r="D1926" s="1" t="s">
        <v>10</v>
      </c>
      <c r="E1926" s="1" t="s">
        <v>9</v>
      </c>
    </row>
    <row r="1927" spans="1:5" x14ac:dyDescent="0.25">
      <c r="A1927" t="s">
        <v>2044</v>
      </c>
      <c r="B1927" s="1" t="s">
        <v>2043</v>
      </c>
      <c r="C1927" t="s">
        <v>2</v>
      </c>
      <c r="D1927" s="1" t="s">
        <v>10</v>
      </c>
      <c r="E1927" s="1" t="s">
        <v>9</v>
      </c>
    </row>
    <row r="1928" spans="1:5" x14ac:dyDescent="0.25">
      <c r="A1928" t="s">
        <v>2042</v>
      </c>
      <c r="B1928" s="1" t="s">
        <v>2041</v>
      </c>
      <c r="C1928" t="s">
        <v>2</v>
      </c>
      <c r="D1928" s="1" t="s">
        <v>10</v>
      </c>
      <c r="E1928" s="1" t="s">
        <v>9</v>
      </c>
    </row>
    <row r="1929" spans="1:5" x14ac:dyDescent="0.25">
      <c r="A1929" t="s">
        <v>2040</v>
      </c>
      <c r="B1929" s="1" t="s">
        <v>2039</v>
      </c>
      <c r="C1929" t="s">
        <v>2</v>
      </c>
      <c r="D1929" s="1" t="s">
        <v>10</v>
      </c>
      <c r="E1929" s="1" t="s">
        <v>9</v>
      </c>
    </row>
    <row r="1930" spans="1:5" x14ac:dyDescent="0.25">
      <c r="A1930" t="s">
        <v>2038</v>
      </c>
      <c r="B1930" s="1" t="s">
        <v>2037</v>
      </c>
      <c r="C1930" t="s">
        <v>2</v>
      </c>
      <c r="D1930" s="1" t="s">
        <v>10</v>
      </c>
      <c r="E1930" s="1" t="s">
        <v>9</v>
      </c>
    </row>
    <row r="1931" spans="1:5" x14ac:dyDescent="0.25">
      <c r="A1931" t="s">
        <v>2036</v>
      </c>
      <c r="B1931" s="1" t="s">
        <v>2035</v>
      </c>
      <c r="C1931" t="s">
        <v>2</v>
      </c>
      <c r="D1931" s="1" t="s">
        <v>10</v>
      </c>
      <c r="E1931" s="1" t="s">
        <v>2026</v>
      </c>
    </row>
    <row r="1932" spans="1:5" x14ac:dyDescent="0.25">
      <c r="A1932" t="s">
        <v>2034</v>
      </c>
      <c r="B1932" s="1" t="s">
        <v>2033</v>
      </c>
      <c r="C1932" t="s">
        <v>2</v>
      </c>
      <c r="D1932" s="1" t="s">
        <v>10</v>
      </c>
      <c r="E1932" s="1" t="s">
        <v>2026</v>
      </c>
    </row>
    <row r="1933" spans="1:5" x14ac:dyDescent="0.25">
      <c r="A1933" t="s">
        <v>2032</v>
      </c>
      <c r="B1933" s="1" t="s">
        <v>2031</v>
      </c>
      <c r="C1933" t="s">
        <v>2</v>
      </c>
      <c r="D1933" s="1" t="s">
        <v>10</v>
      </c>
      <c r="E1933" s="1" t="s">
        <v>2026</v>
      </c>
    </row>
    <row r="1934" spans="1:5" x14ac:dyDescent="0.25">
      <c r="A1934" t="s">
        <v>2030</v>
      </c>
      <c r="B1934" s="1" t="s">
        <v>2029</v>
      </c>
      <c r="C1934" t="s">
        <v>2</v>
      </c>
      <c r="D1934" s="1" t="s">
        <v>10</v>
      </c>
      <c r="E1934" s="1" t="s">
        <v>2026</v>
      </c>
    </row>
    <row r="1935" spans="1:5" x14ac:dyDescent="0.25">
      <c r="A1935" t="s">
        <v>2028</v>
      </c>
      <c r="B1935" s="1" t="s">
        <v>2027</v>
      </c>
      <c r="C1935" t="s">
        <v>2</v>
      </c>
      <c r="D1935" s="1" t="s">
        <v>10</v>
      </c>
      <c r="E1935" s="1" t="s">
        <v>2026</v>
      </c>
    </row>
    <row r="1936" spans="1:5" x14ac:dyDescent="0.25">
      <c r="A1936" t="s">
        <v>2025</v>
      </c>
      <c r="B1936" s="1" t="s">
        <v>2024</v>
      </c>
      <c r="C1936" t="s">
        <v>2</v>
      </c>
      <c r="D1936" s="1" t="s">
        <v>10</v>
      </c>
      <c r="E1936" s="1" t="s">
        <v>2015</v>
      </c>
    </row>
    <row r="1937" spans="1:5" x14ac:dyDescent="0.25">
      <c r="A1937" t="s">
        <v>2023</v>
      </c>
      <c r="B1937" s="1" t="s">
        <v>2022</v>
      </c>
      <c r="C1937" t="s">
        <v>2</v>
      </c>
      <c r="D1937" s="1" t="s">
        <v>10</v>
      </c>
      <c r="E1937" s="1" t="s">
        <v>2015</v>
      </c>
    </row>
    <row r="1938" spans="1:5" x14ac:dyDescent="0.25">
      <c r="A1938" t="s">
        <v>2021</v>
      </c>
      <c r="B1938" s="1" t="s">
        <v>2020</v>
      </c>
      <c r="C1938" t="s">
        <v>2</v>
      </c>
      <c r="D1938" s="1" t="s">
        <v>10</v>
      </c>
      <c r="E1938" s="1" t="s">
        <v>2015</v>
      </c>
    </row>
    <row r="1939" spans="1:5" x14ac:dyDescent="0.25">
      <c r="A1939" t="s">
        <v>2019</v>
      </c>
      <c r="B1939" s="1" t="s">
        <v>2018</v>
      </c>
      <c r="C1939" t="s">
        <v>2</v>
      </c>
      <c r="D1939" s="1" t="s">
        <v>10</v>
      </c>
      <c r="E1939" s="1" t="s">
        <v>2015</v>
      </c>
    </row>
    <row r="1940" spans="1:5" x14ac:dyDescent="0.25">
      <c r="A1940" t="s">
        <v>2017</v>
      </c>
      <c r="B1940" s="1" t="s">
        <v>2016</v>
      </c>
      <c r="C1940" t="s">
        <v>2</v>
      </c>
      <c r="D1940" s="1" t="s">
        <v>10</v>
      </c>
      <c r="E1940" s="1" t="s">
        <v>2015</v>
      </c>
    </row>
    <row r="1941" spans="1:5" x14ac:dyDescent="0.25">
      <c r="A1941" t="s">
        <v>2014</v>
      </c>
      <c r="B1941" s="1" t="s">
        <v>2013</v>
      </c>
      <c r="C1941" t="s">
        <v>2</v>
      </c>
      <c r="D1941" s="1" t="s">
        <v>10</v>
      </c>
      <c r="E1941" s="1" t="s">
        <v>2000</v>
      </c>
    </row>
    <row r="1942" spans="1:5" x14ac:dyDescent="0.25">
      <c r="A1942" t="s">
        <v>2012</v>
      </c>
      <c r="B1942" s="1" t="s">
        <v>2011</v>
      </c>
      <c r="C1942" t="s">
        <v>2</v>
      </c>
      <c r="D1942" s="1" t="s">
        <v>10</v>
      </c>
      <c r="E1942" s="1" t="s">
        <v>2000</v>
      </c>
    </row>
    <row r="1943" spans="1:5" x14ac:dyDescent="0.25">
      <c r="A1943" t="s">
        <v>2010</v>
      </c>
      <c r="B1943" s="1" t="s">
        <v>2009</v>
      </c>
      <c r="C1943" t="s">
        <v>2</v>
      </c>
      <c r="D1943" s="1" t="s">
        <v>10</v>
      </c>
      <c r="E1943" s="1" t="s">
        <v>2000</v>
      </c>
    </row>
    <row r="1944" spans="1:5" x14ac:dyDescent="0.25">
      <c r="A1944" t="s">
        <v>2008</v>
      </c>
      <c r="B1944" s="1" t="s">
        <v>2007</v>
      </c>
      <c r="C1944" t="s">
        <v>2</v>
      </c>
      <c r="D1944" s="1" t="s">
        <v>10</v>
      </c>
      <c r="E1944" s="1" t="s">
        <v>1993</v>
      </c>
    </row>
    <row r="1945" spans="1:5" x14ac:dyDescent="0.25">
      <c r="A1945" t="s">
        <v>2006</v>
      </c>
      <c r="B1945" s="1" t="s">
        <v>2005</v>
      </c>
      <c r="C1945" t="s">
        <v>2</v>
      </c>
      <c r="D1945" s="1" t="s">
        <v>10</v>
      </c>
      <c r="E1945" s="1" t="s">
        <v>1993</v>
      </c>
    </row>
    <row r="1946" spans="1:5" x14ac:dyDescent="0.25">
      <c r="A1946" t="s">
        <v>2004</v>
      </c>
      <c r="B1946" s="1" t="s">
        <v>2003</v>
      </c>
      <c r="C1946" t="s">
        <v>2</v>
      </c>
      <c r="D1946" s="1" t="s">
        <v>10</v>
      </c>
      <c r="E1946" s="1" t="s">
        <v>2000</v>
      </c>
    </row>
    <row r="1947" spans="1:5" x14ac:dyDescent="0.25">
      <c r="A1947" t="s">
        <v>2002</v>
      </c>
      <c r="B1947" s="1" t="s">
        <v>2001</v>
      </c>
      <c r="C1947" t="s">
        <v>2</v>
      </c>
      <c r="D1947" s="1" t="s">
        <v>10</v>
      </c>
      <c r="E1947" s="1" t="s">
        <v>2000</v>
      </c>
    </row>
    <row r="1948" spans="1:5" x14ac:dyDescent="0.25">
      <c r="A1948" t="s">
        <v>1999</v>
      </c>
      <c r="B1948" s="1" t="s">
        <v>1998</v>
      </c>
      <c r="C1948" t="s">
        <v>2</v>
      </c>
      <c r="D1948" s="1" t="s">
        <v>10</v>
      </c>
      <c r="E1948" s="1" t="s">
        <v>1993</v>
      </c>
    </row>
    <row r="1949" spans="1:5" x14ac:dyDescent="0.25">
      <c r="A1949" t="s">
        <v>1997</v>
      </c>
      <c r="B1949" s="1" t="s">
        <v>1996</v>
      </c>
      <c r="C1949" t="s">
        <v>2</v>
      </c>
      <c r="D1949" s="1" t="s">
        <v>10</v>
      </c>
      <c r="E1949" s="1" t="s">
        <v>1993</v>
      </c>
    </row>
    <row r="1950" spans="1:5" x14ac:dyDescent="0.25">
      <c r="A1950" t="s">
        <v>1995</v>
      </c>
      <c r="B1950" s="1" t="s">
        <v>1994</v>
      </c>
      <c r="C1950" t="s">
        <v>2</v>
      </c>
      <c r="D1950" s="1" t="s">
        <v>10</v>
      </c>
      <c r="E1950" s="1" t="s">
        <v>1993</v>
      </c>
    </row>
    <row r="1951" spans="1:5" x14ac:dyDescent="0.25">
      <c r="A1951" t="s">
        <v>1992</v>
      </c>
      <c r="B1951" s="1" t="s">
        <v>1991</v>
      </c>
      <c r="C1951" t="s">
        <v>2</v>
      </c>
      <c r="D1951" s="1" t="s">
        <v>10</v>
      </c>
      <c r="E1951" s="1" t="s">
        <v>1983</v>
      </c>
    </row>
    <row r="1952" spans="1:5" x14ac:dyDescent="0.25">
      <c r="A1952" t="s">
        <v>1990</v>
      </c>
      <c r="B1952" s="1" t="s">
        <v>1986</v>
      </c>
      <c r="C1952" t="s">
        <v>2</v>
      </c>
      <c r="D1952" s="1" t="s">
        <v>10</v>
      </c>
      <c r="E1952" s="1" t="s">
        <v>1983</v>
      </c>
    </row>
    <row r="1953" spans="1:5" x14ac:dyDescent="0.25">
      <c r="A1953" t="s">
        <v>1989</v>
      </c>
      <c r="B1953" s="1" t="s">
        <v>1986</v>
      </c>
      <c r="C1953" t="s">
        <v>2</v>
      </c>
      <c r="D1953" s="1" t="s">
        <v>1942</v>
      </c>
      <c r="E1953" s="1" t="s">
        <v>1983</v>
      </c>
    </row>
    <row r="1954" spans="1:5" x14ac:dyDescent="0.25">
      <c r="A1954" t="s">
        <v>1988</v>
      </c>
      <c r="B1954" s="1" t="s">
        <v>1986</v>
      </c>
      <c r="C1954" t="s">
        <v>2</v>
      </c>
      <c r="D1954" s="1" t="s">
        <v>1940</v>
      </c>
      <c r="E1954" s="1" t="s">
        <v>1983</v>
      </c>
    </row>
    <row r="1955" spans="1:5" x14ac:dyDescent="0.25">
      <c r="A1955" t="s">
        <v>1987</v>
      </c>
      <c r="B1955" s="1" t="s">
        <v>1986</v>
      </c>
      <c r="C1955" t="s">
        <v>2</v>
      </c>
      <c r="D1955" s="1" t="s">
        <v>1935</v>
      </c>
      <c r="E1955" s="1" t="s">
        <v>1983</v>
      </c>
    </row>
    <row r="1956" spans="1:5" x14ac:dyDescent="0.25">
      <c r="A1956" t="s">
        <v>1985</v>
      </c>
      <c r="B1956" s="1" t="s">
        <v>1984</v>
      </c>
      <c r="C1956" t="s">
        <v>2</v>
      </c>
      <c r="D1956" s="1" t="s">
        <v>1935</v>
      </c>
      <c r="E1956" s="1" t="s">
        <v>1983</v>
      </c>
    </row>
    <row r="1957" spans="1:5" x14ac:dyDescent="0.25">
      <c r="A1957" t="s">
        <v>1982</v>
      </c>
      <c r="B1957" s="1" t="s">
        <v>1981</v>
      </c>
      <c r="C1957" t="s">
        <v>2</v>
      </c>
      <c r="D1957" s="1" t="s">
        <v>10</v>
      </c>
      <c r="E1957" s="1" t="s">
        <v>22</v>
      </c>
    </row>
    <row r="1958" spans="1:5" x14ac:dyDescent="0.25">
      <c r="A1958" t="s">
        <v>1980</v>
      </c>
      <c r="B1958" s="1" t="s">
        <v>1976</v>
      </c>
      <c r="C1958" t="s">
        <v>2</v>
      </c>
      <c r="D1958" s="1" t="s">
        <v>10</v>
      </c>
      <c r="E1958" s="1" t="s">
        <v>22</v>
      </c>
    </row>
    <row r="1959" spans="1:5" x14ac:dyDescent="0.25">
      <c r="A1959" t="s">
        <v>1979</v>
      </c>
      <c r="B1959" s="1" t="s">
        <v>1976</v>
      </c>
      <c r="C1959" t="s">
        <v>2</v>
      </c>
      <c r="D1959" s="1" t="s">
        <v>1942</v>
      </c>
      <c r="E1959" s="1" t="s">
        <v>22</v>
      </c>
    </row>
    <row r="1960" spans="1:5" x14ac:dyDescent="0.25">
      <c r="A1960" t="s">
        <v>1978</v>
      </c>
      <c r="B1960" s="1" t="s">
        <v>1976</v>
      </c>
      <c r="C1960" t="s">
        <v>2</v>
      </c>
      <c r="D1960" s="1" t="s">
        <v>1940</v>
      </c>
      <c r="E1960" s="1" t="s">
        <v>22</v>
      </c>
    </row>
    <row r="1961" spans="1:5" x14ac:dyDescent="0.25">
      <c r="A1961" t="s">
        <v>1977</v>
      </c>
      <c r="B1961" s="1" t="s">
        <v>1976</v>
      </c>
      <c r="C1961" t="s">
        <v>2</v>
      </c>
      <c r="D1961" s="1" t="s">
        <v>1935</v>
      </c>
      <c r="E1961" s="1" t="s">
        <v>22</v>
      </c>
    </row>
    <row r="1962" spans="1:5" x14ac:dyDescent="0.25">
      <c r="A1962" t="s">
        <v>1975</v>
      </c>
      <c r="B1962" s="1" t="s">
        <v>1974</v>
      </c>
      <c r="C1962" t="s">
        <v>2</v>
      </c>
      <c r="D1962" s="1" t="s">
        <v>1935</v>
      </c>
      <c r="E1962" s="1" t="s">
        <v>22</v>
      </c>
    </row>
    <row r="1963" spans="1:5" x14ac:dyDescent="0.25">
      <c r="A1963" t="s">
        <v>1973</v>
      </c>
      <c r="B1963" s="1" t="s">
        <v>1972</v>
      </c>
      <c r="C1963" t="s">
        <v>2</v>
      </c>
      <c r="D1963" s="1" t="s">
        <v>10</v>
      </c>
      <c r="E1963" s="1" t="s">
        <v>19</v>
      </c>
    </row>
    <row r="1964" spans="1:5" x14ac:dyDescent="0.25">
      <c r="A1964" t="s">
        <v>1971</v>
      </c>
      <c r="B1964" s="1" t="s">
        <v>1967</v>
      </c>
      <c r="C1964" t="s">
        <v>2</v>
      </c>
      <c r="D1964" s="1" t="s">
        <v>10</v>
      </c>
      <c r="E1964" s="1" t="s">
        <v>19</v>
      </c>
    </row>
    <row r="1965" spans="1:5" x14ac:dyDescent="0.25">
      <c r="A1965" t="s">
        <v>1970</v>
      </c>
      <c r="B1965" s="1" t="s">
        <v>1967</v>
      </c>
      <c r="C1965" t="s">
        <v>2</v>
      </c>
      <c r="D1965" s="1" t="s">
        <v>1942</v>
      </c>
      <c r="E1965" s="1" t="s">
        <v>19</v>
      </c>
    </row>
    <row r="1966" spans="1:5" x14ac:dyDescent="0.25">
      <c r="A1966" t="s">
        <v>1969</v>
      </c>
      <c r="B1966" s="1" t="s">
        <v>1967</v>
      </c>
      <c r="C1966" t="s">
        <v>2</v>
      </c>
      <c r="D1966" s="1" t="s">
        <v>1940</v>
      </c>
      <c r="E1966" s="1" t="s">
        <v>19</v>
      </c>
    </row>
    <row r="1967" spans="1:5" x14ac:dyDescent="0.25">
      <c r="A1967" t="s">
        <v>1968</v>
      </c>
      <c r="B1967" s="1" t="s">
        <v>1967</v>
      </c>
      <c r="C1967" t="s">
        <v>2</v>
      </c>
      <c r="D1967" s="1" t="s">
        <v>1935</v>
      </c>
      <c r="E1967" s="1" t="s">
        <v>19</v>
      </c>
    </row>
    <row r="1968" spans="1:5" x14ac:dyDescent="0.25">
      <c r="A1968" t="s">
        <v>1966</v>
      </c>
      <c r="B1968" s="1" t="s">
        <v>1965</v>
      </c>
      <c r="C1968" t="s">
        <v>2</v>
      </c>
      <c r="D1968" s="1" t="s">
        <v>1935</v>
      </c>
      <c r="E1968" s="1" t="s">
        <v>19</v>
      </c>
    </row>
    <row r="1969" spans="1:5" x14ac:dyDescent="0.25">
      <c r="A1969" t="s">
        <v>1964</v>
      </c>
      <c r="B1969" s="1" t="s">
        <v>1963</v>
      </c>
      <c r="C1969" t="s">
        <v>2</v>
      </c>
      <c r="D1969" s="1" t="s">
        <v>10</v>
      </c>
      <c r="E1969" s="1" t="s">
        <v>16</v>
      </c>
    </row>
    <row r="1970" spans="1:5" x14ac:dyDescent="0.25">
      <c r="A1970" t="s">
        <v>1962</v>
      </c>
      <c r="B1970" s="1" t="s">
        <v>1958</v>
      </c>
      <c r="C1970" t="s">
        <v>2</v>
      </c>
      <c r="D1970" s="1" t="s">
        <v>10</v>
      </c>
      <c r="E1970" s="1" t="s">
        <v>16</v>
      </c>
    </row>
    <row r="1971" spans="1:5" x14ac:dyDescent="0.25">
      <c r="A1971" t="s">
        <v>1961</v>
      </c>
      <c r="B1971" s="1" t="s">
        <v>1958</v>
      </c>
      <c r="C1971" t="s">
        <v>2</v>
      </c>
      <c r="D1971" s="1" t="s">
        <v>1942</v>
      </c>
      <c r="E1971" s="1" t="s">
        <v>16</v>
      </c>
    </row>
    <row r="1972" spans="1:5" x14ac:dyDescent="0.25">
      <c r="A1972" t="s">
        <v>1960</v>
      </c>
      <c r="B1972" s="1" t="s">
        <v>1958</v>
      </c>
      <c r="C1972" t="s">
        <v>2</v>
      </c>
      <c r="D1972" s="1" t="s">
        <v>1940</v>
      </c>
      <c r="E1972" s="1" t="s">
        <v>16</v>
      </c>
    </row>
    <row r="1973" spans="1:5" x14ac:dyDescent="0.25">
      <c r="A1973" t="s">
        <v>1959</v>
      </c>
      <c r="B1973" s="1" t="s">
        <v>1958</v>
      </c>
      <c r="C1973" t="s">
        <v>2</v>
      </c>
      <c r="D1973" s="1" t="s">
        <v>1935</v>
      </c>
      <c r="E1973" s="1" t="s">
        <v>16</v>
      </c>
    </row>
    <row r="1974" spans="1:5" x14ac:dyDescent="0.25">
      <c r="A1974" t="s">
        <v>1957</v>
      </c>
      <c r="B1974" s="1" t="s">
        <v>1956</v>
      </c>
      <c r="C1974" t="s">
        <v>2</v>
      </c>
      <c r="D1974" s="1" t="s">
        <v>1935</v>
      </c>
      <c r="E1974" s="1" t="s">
        <v>16</v>
      </c>
    </row>
    <row r="1975" spans="1:5" x14ac:dyDescent="0.25">
      <c r="A1975" t="s">
        <v>1955</v>
      </c>
      <c r="B1975" s="1" t="s">
        <v>1954</v>
      </c>
      <c r="C1975" t="s">
        <v>2</v>
      </c>
      <c r="D1975" s="1" t="s">
        <v>10</v>
      </c>
      <c r="E1975" s="1" t="s">
        <v>13</v>
      </c>
    </row>
    <row r="1976" spans="1:5" x14ac:dyDescent="0.25">
      <c r="A1976" t="s">
        <v>1953</v>
      </c>
      <c r="B1976" s="1" t="s">
        <v>1949</v>
      </c>
      <c r="C1976" t="s">
        <v>2</v>
      </c>
      <c r="D1976" s="1" t="s">
        <v>10</v>
      </c>
      <c r="E1976" s="1" t="s">
        <v>13</v>
      </c>
    </row>
    <row r="1977" spans="1:5" x14ac:dyDescent="0.25">
      <c r="A1977" t="s">
        <v>1952</v>
      </c>
      <c r="B1977" s="1" t="s">
        <v>1949</v>
      </c>
      <c r="C1977" t="s">
        <v>2</v>
      </c>
      <c r="D1977" s="1" t="s">
        <v>1942</v>
      </c>
      <c r="E1977" s="1" t="s">
        <v>13</v>
      </c>
    </row>
    <row r="1978" spans="1:5" x14ac:dyDescent="0.25">
      <c r="A1978" t="s">
        <v>1951</v>
      </c>
      <c r="B1978" s="1" t="s">
        <v>1949</v>
      </c>
      <c r="C1978" t="s">
        <v>2</v>
      </c>
      <c r="D1978" s="1" t="s">
        <v>1940</v>
      </c>
      <c r="E1978" s="1" t="s">
        <v>13</v>
      </c>
    </row>
    <row r="1979" spans="1:5" x14ac:dyDescent="0.25">
      <c r="A1979" t="s">
        <v>1950</v>
      </c>
      <c r="B1979" s="1" t="s">
        <v>1949</v>
      </c>
      <c r="C1979" t="s">
        <v>2</v>
      </c>
      <c r="D1979" s="1" t="s">
        <v>1935</v>
      </c>
      <c r="E1979" s="1" t="s">
        <v>13</v>
      </c>
    </row>
    <row r="1980" spans="1:5" x14ac:dyDescent="0.25">
      <c r="A1980" t="s">
        <v>1948</v>
      </c>
      <c r="B1980" s="1" t="s">
        <v>1947</v>
      </c>
      <c r="C1980" t="s">
        <v>2</v>
      </c>
      <c r="D1980" s="1" t="s">
        <v>1935</v>
      </c>
      <c r="E1980" s="1" t="s">
        <v>13</v>
      </c>
    </row>
    <row r="1981" spans="1:5" x14ac:dyDescent="0.25">
      <c r="A1981" t="s">
        <v>1946</v>
      </c>
      <c r="B1981" s="1" t="s">
        <v>1945</v>
      </c>
      <c r="C1981" t="s">
        <v>2</v>
      </c>
      <c r="D1981" s="1" t="s">
        <v>10</v>
      </c>
      <c r="E1981" s="1" t="s">
        <v>9</v>
      </c>
    </row>
    <row r="1982" spans="1:5" x14ac:dyDescent="0.25">
      <c r="A1982" t="s">
        <v>1944</v>
      </c>
      <c r="B1982" s="1" t="s">
        <v>1938</v>
      </c>
      <c r="C1982" t="s">
        <v>2</v>
      </c>
      <c r="D1982" s="1" t="s">
        <v>10</v>
      </c>
      <c r="E1982" s="1" t="s">
        <v>9</v>
      </c>
    </row>
    <row r="1983" spans="1:5" x14ac:dyDescent="0.25">
      <c r="A1983" t="s">
        <v>1943</v>
      </c>
      <c r="B1983" s="1" t="s">
        <v>1938</v>
      </c>
      <c r="C1983" t="s">
        <v>2</v>
      </c>
      <c r="D1983" s="1" t="s">
        <v>1942</v>
      </c>
      <c r="E1983" s="1" t="s">
        <v>9</v>
      </c>
    </row>
    <row r="1984" spans="1:5" x14ac:dyDescent="0.25">
      <c r="A1984" t="s">
        <v>1941</v>
      </c>
      <c r="B1984" s="1" t="s">
        <v>1938</v>
      </c>
      <c r="C1984" t="s">
        <v>2</v>
      </c>
      <c r="D1984" s="1" t="s">
        <v>1940</v>
      </c>
      <c r="E1984" s="1" t="s">
        <v>9</v>
      </c>
    </row>
    <row r="1985" spans="1:5" x14ac:dyDescent="0.25">
      <c r="A1985" t="s">
        <v>1939</v>
      </c>
      <c r="B1985" s="1" t="s">
        <v>1938</v>
      </c>
      <c r="C1985" t="s">
        <v>2</v>
      </c>
      <c r="D1985" s="1" t="s">
        <v>1935</v>
      </c>
      <c r="E1985" s="1" t="s">
        <v>9</v>
      </c>
    </row>
    <row r="1986" spans="1:5" x14ac:dyDescent="0.25">
      <c r="A1986" t="s">
        <v>1937</v>
      </c>
      <c r="B1986" s="1" t="s">
        <v>1936</v>
      </c>
      <c r="C1986" t="s">
        <v>2</v>
      </c>
      <c r="D1986" s="1" t="s">
        <v>1935</v>
      </c>
      <c r="E1986" s="1" t="s">
        <v>9</v>
      </c>
    </row>
    <row r="1987" spans="1:5" x14ac:dyDescent="0.25">
      <c r="A1987" t="s">
        <v>1934</v>
      </c>
      <c r="B1987" s="1" t="s">
        <v>1933</v>
      </c>
      <c r="C1987" t="s">
        <v>230</v>
      </c>
      <c r="D1987" s="1" t="s">
        <v>1186</v>
      </c>
      <c r="E1987" s="1" t="s">
        <v>1908</v>
      </c>
    </row>
    <row r="1988" spans="1:5" x14ac:dyDescent="0.25">
      <c r="A1988" t="s">
        <v>1932</v>
      </c>
      <c r="B1988" s="1" t="s">
        <v>1931</v>
      </c>
      <c r="C1988" t="s">
        <v>230</v>
      </c>
      <c r="D1988" s="1" t="s">
        <v>1186</v>
      </c>
      <c r="E1988" s="1" t="s">
        <v>1908</v>
      </c>
    </row>
    <row r="1989" spans="1:5" x14ac:dyDescent="0.25">
      <c r="A1989" t="s">
        <v>1930</v>
      </c>
      <c r="B1989" s="1" t="s">
        <v>1929</v>
      </c>
      <c r="C1989" t="s">
        <v>230</v>
      </c>
      <c r="D1989" s="1" t="s">
        <v>1186</v>
      </c>
      <c r="E1989" s="1" t="s">
        <v>1908</v>
      </c>
    </row>
    <row r="1990" spans="1:5" x14ac:dyDescent="0.25">
      <c r="A1990" t="s">
        <v>1928</v>
      </c>
      <c r="B1990" s="1" t="s">
        <v>1927</v>
      </c>
      <c r="C1990" t="s">
        <v>230</v>
      </c>
      <c r="D1990" s="1" t="s">
        <v>1186</v>
      </c>
      <c r="E1990" s="1" t="s">
        <v>1908</v>
      </c>
    </row>
    <row r="1991" spans="1:5" x14ac:dyDescent="0.25">
      <c r="A1991" t="s">
        <v>1926</v>
      </c>
      <c r="B1991" s="1" t="s">
        <v>1925</v>
      </c>
      <c r="C1991" t="s">
        <v>230</v>
      </c>
      <c r="D1991" s="1" t="s">
        <v>1186</v>
      </c>
      <c r="E1991" s="1" t="s">
        <v>1908</v>
      </c>
    </row>
    <row r="1992" spans="1:5" x14ac:dyDescent="0.25">
      <c r="A1992" t="s">
        <v>1924</v>
      </c>
      <c r="B1992" s="1" t="s">
        <v>1923</v>
      </c>
      <c r="C1992" t="s">
        <v>230</v>
      </c>
      <c r="D1992" s="1" t="s">
        <v>1186</v>
      </c>
      <c r="E1992" s="1" t="s">
        <v>1908</v>
      </c>
    </row>
    <row r="1993" spans="1:5" x14ac:dyDescent="0.25">
      <c r="A1993" t="s">
        <v>1922</v>
      </c>
      <c r="B1993" s="1" t="s">
        <v>1921</v>
      </c>
      <c r="C1993" t="s">
        <v>230</v>
      </c>
      <c r="D1993" s="1" t="s">
        <v>1186</v>
      </c>
      <c r="E1993" s="1" t="s">
        <v>1908</v>
      </c>
    </row>
    <row r="1994" spans="1:5" x14ac:dyDescent="0.25">
      <c r="A1994" t="s">
        <v>1920</v>
      </c>
      <c r="B1994" s="1" t="s">
        <v>1919</v>
      </c>
      <c r="C1994" t="s">
        <v>230</v>
      </c>
      <c r="D1994" s="1" t="s">
        <v>1186</v>
      </c>
      <c r="E1994" s="1" t="s">
        <v>1908</v>
      </c>
    </row>
    <row r="1995" spans="1:5" x14ac:dyDescent="0.25">
      <c r="A1995" t="s">
        <v>1918</v>
      </c>
      <c r="B1995" s="1" t="s">
        <v>1917</v>
      </c>
      <c r="C1995" t="s">
        <v>230</v>
      </c>
      <c r="D1995" s="1" t="s">
        <v>1186</v>
      </c>
      <c r="E1995" s="1" t="s">
        <v>1908</v>
      </c>
    </row>
    <row r="1996" spans="1:5" x14ac:dyDescent="0.25">
      <c r="A1996" t="s">
        <v>1916</v>
      </c>
      <c r="B1996" s="1" t="s">
        <v>1915</v>
      </c>
      <c r="C1996" t="s">
        <v>230</v>
      </c>
      <c r="D1996" s="1" t="s">
        <v>1186</v>
      </c>
      <c r="E1996" s="1" t="s">
        <v>1908</v>
      </c>
    </row>
    <row r="1997" spans="1:5" x14ac:dyDescent="0.25">
      <c r="A1997" t="s">
        <v>1914</v>
      </c>
      <c r="B1997" s="1" t="s">
        <v>1913</v>
      </c>
      <c r="C1997" t="s">
        <v>230</v>
      </c>
      <c r="D1997" s="1" t="s">
        <v>1186</v>
      </c>
      <c r="E1997" s="1" t="s">
        <v>1908</v>
      </c>
    </row>
    <row r="1998" spans="1:5" x14ac:dyDescent="0.25">
      <c r="A1998" t="s">
        <v>1912</v>
      </c>
      <c r="B1998" s="1" t="s">
        <v>1911</v>
      </c>
      <c r="C1998" t="s">
        <v>230</v>
      </c>
      <c r="D1998" s="1" t="s">
        <v>1186</v>
      </c>
      <c r="E1998" s="1" t="s">
        <v>1908</v>
      </c>
    </row>
    <row r="1999" spans="1:5" x14ac:dyDescent="0.25">
      <c r="A1999" t="s">
        <v>1910</v>
      </c>
      <c r="B1999" s="1" t="s">
        <v>1909</v>
      </c>
      <c r="C1999" t="s">
        <v>230</v>
      </c>
      <c r="D1999" s="1" t="s">
        <v>1186</v>
      </c>
      <c r="E1999" s="1" t="s">
        <v>1908</v>
      </c>
    </row>
    <row r="2000" spans="1:5" x14ac:dyDescent="0.25">
      <c r="A2000" t="s">
        <v>1907</v>
      </c>
      <c r="B2000" s="1" t="s">
        <v>1906</v>
      </c>
      <c r="C2000" t="s">
        <v>2</v>
      </c>
      <c r="D2000" s="1" t="s">
        <v>1865</v>
      </c>
      <c r="E2000" s="1" t="s">
        <v>1864</v>
      </c>
    </row>
    <row r="2001" spans="1:5" x14ac:dyDescent="0.25">
      <c r="A2001" t="s">
        <v>1905</v>
      </c>
      <c r="B2001" s="1" t="s">
        <v>1904</v>
      </c>
      <c r="C2001" t="s">
        <v>2</v>
      </c>
      <c r="D2001" s="1" t="s">
        <v>1865</v>
      </c>
      <c r="E2001" s="1" t="s">
        <v>1864</v>
      </c>
    </row>
    <row r="2002" spans="1:5" x14ac:dyDescent="0.25">
      <c r="A2002" t="s">
        <v>1903</v>
      </c>
      <c r="B2002" s="1" t="s">
        <v>1902</v>
      </c>
      <c r="C2002" t="s">
        <v>2</v>
      </c>
      <c r="D2002" s="1" t="s">
        <v>1865</v>
      </c>
      <c r="E2002" s="1" t="s">
        <v>1864</v>
      </c>
    </row>
    <row r="2003" spans="1:5" x14ac:dyDescent="0.25">
      <c r="A2003" t="s">
        <v>1901</v>
      </c>
      <c r="B2003" s="1" t="s">
        <v>1900</v>
      </c>
      <c r="C2003" t="s">
        <v>2</v>
      </c>
      <c r="D2003" s="1" t="s">
        <v>1865</v>
      </c>
      <c r="E2003" s="1" t="s">
        <v>1864</v>
      </c>
    </row>
    <row r="2004" spans="1:5" x14ac:dyDescent="0.25">
      <c r="A2004" t="s">
        <v>1899</v>
      </c>
      <c r="B2004" s="1" t="s">
        <v>1898</v>
      </c>
      <c r="C2004" t="s">
        <v>2</v>
      </c>
      <c r="D2004" s="1" t="s">
        <v>1865</v>
      </c>
      <c r="E2004" s="1" t="s">
        <v>1864</v>
      </c>
    </row>
    <row r="2005" spans="1:5" x14ac:dyDescent="0.25">
      <c r="A2005" t="s">
        <v>1897</v>
      </c>
      <c r="B2005" s="1" t="s">
        <v>1896</v>
      </c>
      <c r="C2005" t="s">
        <v>2</v>
      </c>
      <c r="D2005" s="1" t="s">
        <v>1865</v>
      </c>
      <c r="E2005" s="1" t="s">
        <v>1864</v>
      </c>
    </row>
    <row r="2006" spans="1:5" x14ac:dyDescent="0.25">
      <c r="A2006" t="s">
        <v>1895</v>
      </c>
      <c r="B2006" s="1" t="s">
        <v>1894</v>
      </c>
      <c r="C2006" t="s">
        <v>2</v>
      </c>
      <c r="D2006" s="1" t="s">
        <v>1865</v>
      </c>
      <c r="E2006" s="1" t="s">
        <v>1864</v>
      </c>
    </row>
    <row r="2007" spans="1:5" x14ac:dyDescent="0.25">
      <c r="A2007" t="s">
        <v>1893</v>
      </c>
      <c r="B2007" s="1" t="s">
        <v>1892</v>
      </c>
      <c r="C2007" t="s">
        <v>2</v>
      </c>
      <c r="D2007" s="1" t="s">
        <v>1865</v>
      </c>
      <c r="E2007" s="1" t="s">
        <v>1864</v>
      </c>
    </row>
    <row r="2008" spans="1:5" x14ac:dyDescent="0.25">
      <c r="A2008" t="s">
        <v>1891</v>
      </c>
      <c r="B2008" s="1" t="s">
        <v>1890</v>
      </c>
      <c r="C2008" t="s">
        <v>2</v>
      </c>
      <c r="D2008" s="1" t="s">
        <v>1865</v>
      </c>
      <c r="E2008" s="1" t="s">
        <v>1864</v>
      </c>
    </row>
    <row r="2009" spans="1:5" x14ac:dyDescent="0.25">
      <c r="A2009" t="s">
        <v>1889</v>
      </c>
      <c r="B2009" s="1" t="s">
        <v>1888</v>
      </c>
      <c r="C2009" t="s">
        <v>2</v>
      </c>
      <c r="D2009" s="1" t="s">
        <v>1865</v>
      </c>
      <c r="E2009" s="1" t="s">
        <v>1864</v>
      </c>
    </row>
    <row r="2010" spans="1:5" x14ac:dyDescent="0.25">
      <c r="A2010" t="s">
        <v>1887</v>
      </c>
      <c r="B2010" s="1" t="s">
        <v>1886</v>
      </c>
      <c r="C2010" t="s">
        <v>2</v>
      </c>
      <c r="D2010" s="1" t="s">
        <v>1865</v>
      </c>
      <c r="E2010" s="1" t="s">
        <v>1864</v>
      </c>
    </row>
    <row r="2011" spans="1:5" x14ac:dyDescent="0.25">
      <c r="A2011" t="s">
        <v>1885</v>
      </c>
      <c r="B2011" s="1" t="s">
        <v>1884</v>
      </c>
      <c r="C2011" t="s">
        <v>2</v>
      </c>
      <c r="D2011" s="1" t="s">
        <v>1865</v>
      </c>
      <c r="E2011" s="1" t="s">
        <v>1864</v>
      </c>
    </row>
    <row r="2012" spans="1:5" x14ac:dyDescent="0.25">
      <c r="A2012" t="s">
        <v>1883</v>
      </c>
      <c r="B2012" s="1" t="s">
        <v>1882</v>
      </c>
      <c r="C2012" t="s">
        <v>2</v>
      </c>
      <c r="D2012" s="1" t="s">
        <v>1865</v>
      </c>
      <c r="E2012" s="1" t="s">
        <v>1864</v>
      </c>
    </row>
    <row r="2013" spans="1:5" x14ac:dyDescent="0.25">
      <c r="A2013" t="s">
        <v>1881</v>
      </c>
      <c r="B2013" s="1" t="s">
        <v>1880</v>
      </c>
      <c r="C2013" t="s">
        <v>2</v>
      </c>
      <c r="D2013" s="1" t="s">
        <v>1865</v>
      </c>
      <c r="E2013" s="1" t="s">
        <v>1864</v>
      </c>
    </row>
    <row r="2014" spans="1:5" x14ac:dyDescent="0.25">
      <c r="A2014" t="s">
        <v>1879</v>
      </c>
      <c r="B2014" s="1" t="s">
        <v>1878</v>
      </c>
      <c r="C2014" t="s">
        <v>2</v>
      </c>
      <c r="D2014" s="1" t="s">
        <v>1865</v>
      </c>
      <c r="E2014" s="1" t="s">
        <v>1864</v>
      </c>
    </row>
    <row r="2015" spans="1:5" x14ac:dyDescent="0.25">
      <c r="A2015" t="s">
        <v>1877</v>
      </c>
      <c r="B2015" s="1" t="s">
        <v>1876</v>
      </c>
      <c r="C2015" t="s">
        <v>2</v>
      </c>
      <c r="D2015" s="1" t="s">
        <v>1865</v>
      </c>
      <c r="E2015" s="1" t="s">
        <v>1864</v>
      </c>
    </row>
    <row r="2016" spans="1:5" x14ac:dyDescent="0.25">
      <c r="A2016" t="s">
        <v>1875</v>
      </c>
      <c r="B2016" s="1" t="s">
        <v>1874</v>
      </c>
      <c r="C2016" t="s">
        <v>2</v>
      </c>
      <c r="D2016" s="1" t="s">
        <v>1865</v>
      </c>
      <c r="E2016" s="1" t="s">
        <v>1864</v>
      </c>
    </row>
    <row r="2017" spans="1:5" x14ac:dyDescent="0.25">
      <c r="A2017" t="s">
        <v>1873</v>
      </c>
      <c r="B2017" s="1" t="s">
        <v>1872</v>
      </c>
      <c r="C2017" t="s">
        <v>2</v>
      </c>
      <c r="D2017" s="1" t="s">
        <v>1865</v>
      </c>
      <c r="E2017" s="1" t="s">
        <v>1864</v>
      </c>
    </row>
    <row r="2018" spans="1:5" x14ac:dyDescent="0.25">
      <c r="A2018" t="s">
        <v>1871</v>
      </c>
      <c r="B2018" s="1" t="s">
        <v>1870</v>
      </c>
      <c r="C2018" t="s">
        <v>2</v>
      </c>
      <c r="D2018" s="1" t="s">
        <v>1865</v>
      </c>
      <c r="E2018" s="1" t="s">
        <v>1864</v>
      </c>
    </row>
    <row r="2019" spans="1:5" x14ac:dyDescent="0.25">
      <c r="A2019" t="s">
        <v>1869</v>
      </c>
      <c r="B2019" s="1" t="s">
        <v>1868</v>
      </c>
      <c r="C2019" t="s">
        <v>2</v>
      </c>
      <c r="D2019" s="1" t="s">
        <v>1865</v>
      </c>
      <c r="E2019" s="1" t="s">
        <v>1864</v>
      </c>
    </row>
    <row r="2020" spans="1:5" x14ac:dyDescent="0.25">
      <c r="A2020" t="s">
        <v>1867</v>
      </c>
      <c r="B2020" s="1" t="s">
        <v>1866</v>
      </c>
      <c r="C2020" t="s">
        <v>230</v>
      </c>
      <c r="D2020" s="1" t="s">
        <v>1865</v>
      </c>
      <c r="E2020" s="1" t="s">
        <v>1864</v>
      </c>
    </row>
    <row r="2021" spans="1:5" x14ac:dyDescent="0.25">
      <c r="A2021" t="s">
        <v>1863</v>
      </c>
      <c r="B2021" s="1" t="s">
        <v>1742</v>
      </c>
      <c r="C2021" t="s">
        <v>230</v>
      </c>
      <c r="D2021" s="1" t="s">
        <v>1205</v>
      </c>
      <c r="E2021" s="1" t="s">
        <v>1820</v>
      </c>
    </row>
    <row r="2022" spans="1:5" x14ac:dyDescent="0.25">
      <c r="A2022" t="s">
        <v>1862</v>
      </c>
      <c r="B2022" s="1" t="s">
        <v>1861</v>
      </c>
      <c r="C2022" t="s">
        <v>230</v>
      </c>
      <c r="D2022" s="1" t="s">
        <v>1205</v>
      </c>
      <c r="E2022" s="1" t="s">
        <v>1820</v>
      </c>
    </row>
    <row r="2023" spans="1:5" x14ac:dyDescent="0.25">
      <c r="A2023" t="s">
        <v>1860</v>
      </c>
      <c r="B2023" s="1" t="s">
        <v>1738</v>
      </c>
      <c r="C2023" t="s">
        <v>230</v>
      </c>
      <c r="D2023" s="1" t="s">
        <v>1205</v>
      </c>
      <c r="E2023" s="1" t="s">
        <v>1820</v>
      </c>
    </row>
    <row r="2024" spans="1:5" x14ac:dyDescent="0.25">
      <c r="A2024" t="s">
        <v>1859</v>
      </c>
      <c r="B2024" s="1" t="s">
        <v>1858</v>
      </c>
      <c r="C2024" t="s">
        <v>230</v>
      </c>
      <c r="D2024" s="1" t="s">
        <v>1205</v>
      </c>
      <c r="E2024" s="1" t="s">
        <v>1820</v>
      </c>
    </row>
    <row r="2025" spans="1:5" x14ac:dyDescent="0.25">
      <c r="A2025" t="s">
        <v>1857</v>
      </c>
      <c r="B2025" s="1" t="s">
        <v>1734</v>
      </c>
      <c r="C2025" t="s">
        <v>230</v>
      </c>
      <c r="D2025" s="1" t="s">
        <v>1205</v>
      </c>
      <c r="E2025" s="1" t="s">
        <v>1820</v>
      </c>
    </row>
    <row r="2026" spans="1:5" x14ac:dyDescent="0.25">
      <c r="A2026" t="s">
        <v>1856</v>
      </c>
      <c r="B2026" s="1" t="s">
        <v>1732</v>
      </c>
      <c r="C2026" t="s">
        <v>230</v>
      </c>
      <c r="D2026" s="1" t="s">
        <v>1205</v>
      </c>
      <c r="E2026" s="1" t="s">
        <v>1820</v>
      </c>
    </row>
    <row r="2027" spans="1:5" x14ac:dyDescent="0.25">
      <c r="A2027" t="s">
        <v>1855</v>
      </c>
      <c r="B2027" s="1" t="s">
        <v>1730</v>
      </c>
      <c r="C2027" t="s">
        <v>230</v>
      </c>
      <c r="D2027" s="1" t="s">
        <v>1205</v>
      </c>
      <c r="E2027" s="1" t="s">
        <v>1820</v>
      </c>
    </row>
    <row r="2028" spans="1:5" x14ac:dyDescent="0.25">
      <c r="A2028" t="s">
        <v>1854</v>
      </c>
      <c r="B2028" s="1" t="s">
        <v>1728</v>
      </c>
      <c r="C2028" t="s">
        <v>230</v>
      </c>
      <c r="D2028" s="1" t="s">
        <v>1205</v>
      </c>
      <c r="E2028" s="1" t="s">
        <v>1820</v>
      </c>
    </row>
    <row r="2029" spans="1:5" x14ac:dyDescent="0.25">
      <c r="A2029" t="s">
        <v>1853</v>
      </c>
      <c r="B2029" s="1" t="s">
        <v>1726</v>
      </c>
      <c r="C2029" t="s">
        <v>230</v>
      </c>
      <c r="D2029" s="1" t="s">
        <v>1205</v>
      </c>
      <c r="E2029" s="1" t="s">
        <v>1820</v>
      </c>
    </row>
    <row r="2030" spans="1:5" x14ac:dyDescent="0.25">
      <c r="A2030" t="s">
        <v>1852</v>
      </c>
      <c r="B2030" s="1" t="s">
        <v>1724</v>
      </c>
      <c r="C2030" t="s">
        <v>230</v>
      </c>
      <c r="D2030" s="1" t="s">
        <v>1205</v>
      </c>
      <c r="E2030" s="1" t="s">
        <v>1820</v>
      </c>
    </row>
    <row r="2031" spans="1:5" x14ac:dyDescent="0.25">
      <c r="A2031" t="s">
        <v>1851</v>
      </c>
      <c r="B2031" s="1" t="s">
        <v>1722</v>
      </c>
      <c r="C2031" t="s">
        <v>230</v>
      </c>
      <c r="D2031" s="1" t="s">
        <v>1205</v>
      </c>
      <c r="E2031" s="1" t="s">
        <v>1820</v>
      </c>
    </row>
    <row r="2032" spans="1:5" x14ac:dyDescent="0.25">
      <c r="A2032" t="s">
        <v>1850</v>
      </c>
      <c r="B2032" s="1" t="s">
        <v>1720</v>
      </c>
      <c r="C2032" t="s">
        <v>230</v>
      </c>
      <c r="D2032" s="1" t="s">
        <v>1205</v>
      </c>
      <c r="E2032" s="1" t="s">
        <v>1820</v>
      </c>
    </row>
    <row r="2033" spans="1:5" x14ac:dyDescent="0.25">
      <c r="A2033" t="s">
        <v>1849</v>
      </c>
      <c r="B2033" s="1" t="s">
        <v>1718</v>
      </c>
      <c r="C2033" t="s">
        <v>230</v>
      </c>
      <c r="D2033" s="1" t="s">
        <v>1205</v>
      </c>
      <c r="E2033" s="1" t="s">
        <v>1820</v>
      </c>
    </row>
    <row r="2034" spans="1:5" x14ac:dyDescent="0.25">
      <c r="A2034" t="s">
        <v>1848</v>
      </c>
      <c r="B2034" s="1" t="s">
        <v>1716</v>
      </c>
      <c r="C2034" t="s">
        <v>230</v>
      </c>
      <c r="D2034" s="1" t="s">
        <v>1205</v>
      </c>
      <c r="E2034" s="1" t="s">
        <v>1820</v>
      </c>
    </row>
    <row r="2035" spans="1:5" x14ac:dyDescent="0.25">
      <c r="A2035" t="s">
        <v>1847</v>
      </c>
      <c r="B2035" s="1" t="s">
        <v>1714</v>
      </c>
      <c r="C2035" t="s">
        <v>230</v>
      </c>
      <c r="D2035" s="1" t="s">
        <v>1205</v>
      </c>
      <c r="E2035" s="1" t="s">
        <v>1820</v>
      </c>
    </row>
    <row r="2036" spans="1:5" x14ac:dyDescent="0.25">
      <c r="A2036" t="s">
        <v>1846</v>
      </c>
      <c r="B2036" s="1" t="s">
        <v>1845</v>
      </c>
      <c r="C2036" t="s">
        <v>230</v>
      </c>
      <c r="D2036" s="1" t="s">
        <v>1205</v>
      </c>
      <c r="E2036" s="1" t="s">
        <v>1820</v>
      </c>
    </row>
    <row r="2037" spans="1:5" x14ac:dyDescent="0.25">
      <c r="A2037" t="s">
        <v>1844</v>
      </c>
      <c r="B2037" s="1" t="s">
        <v>1661</v>
      </c>
      <c r="C2037" t="s">
        <v>2</v>
      </c>
      <c r="D2037" s="1" t="s">
        <v>1205</v>
      </c>
      <c r="E2037" s="1" t="s">
        <v>1820</v>
      </c>
    </row>
    <row r="2038" spans="1:5" x14ac:dyDescent="0.25">
      <c r="A2038" t="s">
        <v>1843</v>
      </c>
      <c r="B2038" s="1" t="s">
        <v>1709</v>
      </c>
      <c r="C2038" t="s">
        <v>2</v>
      </c>
      <c r="D2038" s="1" t="s">
        <v>1205</v>
      </c>
      <c r="E2038" s="1" t="s">
        <v>1820</v>
      </c>
    </row>
    <row r="2039" spans="1:5" x14ac:dyDescent="0.25">
      <c r="A2039" t="s">
        <v>1842</v>
      </c>
      <c r="B2039" s="1" t="s">
        <v>1659</v>
      </c>
      <c r="C2039" t="s">
        <v>2</v>
      </c>
      <c r="D2039" s="1" t="s">
        <v>1205</v>
      </c>
      <c r="E2039" s="1" t="s">
        <v>1820</v>
      </c>
    </row>
    <row r="2040" spans="1:5" x14ac:dyDescent="0.25">
      <c r="A2040" t="s">
        <v>1841</v>
      </c>
      <c r="B2040" s="1" t="s">
        <v>1706</v>
      </c>
      <c r="C2040" t="s">
        <v>2</v>
      </c>
      <c r="D2040" s="1" t="s">
        <v>1205</v>
      </c>
      <c r="E2040" s="1" t="s">
        <v>1820</v>
      </c>
    </row>
    <row r="2041" spans="1:5" x14ac:dyDescent="0.25">
      <c r="A2041" t="s">
        <v>1840</v>
      </c>
      <c r="B2041" s="1" t="s">
        <v>1657</v>
      </c>
      <c r="C2041" t="s">
        <v>2</v>
      </c>
      <c r="D2041" s="1" t="s">
        <v>1205</v>
      </c>
      <c r="E2041" s="1" t="s">
        <v>1820</v>
      </c>
    </row>
    <row r="2042" spans="1:5" x14ac:dyDescent="0.25">
      <c r="A2042" t="s">
        <v>1839</v>
      </c>
      <c r="B2042" s="1" t="s">
        <v>1703</v>
      </c>
      <c r="C2042" t="s">
        <v>2</v>
      </c>
      <c r="D2042" s="1" t="s">
        <v>1205</v>
      </c>
      <c r="E2042" s="1" t="s">
        <v>1820</v>
      </c>
    </row>
    <row r="2043" spans="1:5" x14ac:dyDescent="0.25">
      <c r="A2043" t="s">
        <v>1838</v>
      </c>
      <c r="B2043" s="1" t="s">
        <v>1701</v>
      </c>
      <c r="C2043" t="s">
        <v>230</v>
      </c>
      <c r="D2043" s="1" t="s">
        <v>1205</v>
      </c>
      <c r="E2043" s="1" t="s">
        <v>1820</v>
      </c>
    </row>
    <row r="2044" spans="1:5" x14ac:dyDescent="0.25">
      <c r="A2044" t="s">
        <v>1837</v>
      </c>
      <c r="B2044" s="1" t="s">
        <v>1699</v>
      </c>
      <c r="C2044" t="s">
        <v>230</v>
      </c>
      <c r="D2044" s="1" t="s">
        <v>1205</v>
      </c>
      <c r="E2044" s="1" t="s">
        <v>1820</v>
      </c>
    </row>
    <row r="2045" spans="1:5" x14ac:dyDescent="0.25">
      <c r="A2045" t="s">
        <v>1836</v>
      </c>
      <c r="B2045" s="1" t="s">
        <v>1697</v>
      </c>
      <c r="C2045" t="s">
        <v>230</v>
      </c>
      <c r="D2045" s="1" t="s">
        <v>1205</v>
      </c>
      <c r="E2045" s="1" t="s">
        <v>1820</v>
      </c>
    </row>
    <row r="2046" spans="1:5" x14ac:dyDescent="0.25">
      <c r="A2046" t="s">
        <v>1835</v>
      </c>
      <c r="B2046" s="1" t="s">
        <v>1695</v>
      </c>
      <c r="C2046" t="s">
        <v>230</v>
      </c>
      <c r="D2046" s="1" t="s">
        <v>1205</v>
      </c>
      <c r="E2046" s="1" t="s">
        <v>1820</v>
      </c>
    </row>
    <row r="2047" spans="1:5" x14ac:dyDescent="0.25">
      <c r="A2047" t="s">
        <v>1834</v>
      </c>
      <c r="B2047" s="1" t="s">
        <v>1693</v>
      </c>
      <c r="C2047" t="s">
        <v>230</v>
      </c>
      <c r="D2047" s="1" t="s">
        <v>1205</v>
      </c>
      <c r="E2047" s="1" t="s">
        <v>1820</v>
      </c>
    </row>
    <row r="2048" spans="1:5" x14ac:dyDescent="0.25">
      <c r="A2048" t="s">
        <v>1833</v>
      </c>
      <c r="B2048" s="1" t="s">
        <v>1691</v>
      </c>
      <c r="C2048" t="s">
        <v>230</v>
      </c>
      <c r="D2048" s="1" t="s">
        <v>1205</v>
      </c>
      <c r="E2048" s="1" t="s">
        <v>1820</v>
      </c>
    </row>
    <row r="2049" spans="1:5" x14ac:dyDescent="0.25">
      <c r="A2049" t="s">
        <v>1832</v>
      </c>
      <c r="B2049" s="1" t="s">
        <v>1689</v>
      </c>
      <c r="C2049" t="s">
        <v>230</v>
      </c>
      <c r="D2049" s="1" t="s">
        <v>1205</v>
      </c>
      <c r="E2049" s="1" t="s">
        <v>1820</v>
      </c>
    </row>
    <row r="2050" spans="1:5" x14ac:dyDescent="0.25">
      <c r="A2050" t="s">
        <v>1831</v>
      </c>
      <c r="B2050" s="1" t="s">
        <v>1830</v>
      </c>
      <c r="C2050" t="s">
        <v>230</v>
      </c>
      <c r="D2050" s="1" t="s">
        <v>1205</v>
      </c>
      <c r="E2050" s="1" t="s">
        <v>1820</v>
      </c>
    </row>
    <row r="2051" spans="1:5" x14ac:dyDescent="0.25">
      <c r="A2051" t="s">
        <v>1829</v>
      </c>
      <c r="B2051" s="1" t="s">
        <v>1828</v>
      </c>
      <c r="C2051" t="s">
        <v>230</v>
      </c>
      <c r="D2051" s="1" t="s">
        <v>1205</v>
      </c>
      <c r="E2051" s="1" t="s">
        <v>1820</v>
      </c>
    </row>
    <row r="2052" spans="1:5" x14ac:dyDescent="0.25">
      <c r="A2052" t="s">
        <v>1827</v>
      </c>
      <c r="B2052" s="1" t="s">
        <v>1826</v>
      </c>
      <c r="C2052" t="s">
        <v>230</v>
      </c>
      <c r="D2052" s="1" t="s">
        <v>1205</v>
      </c>
      <c r="E2052" s="1" t="s">
        <v>1820</v>
      </c>
    </row>
    <row r="2053" spans="1:5" x14ac:dyDescent="0.25">
      <c r="A2053" t="s">
        <v>1825</v>
      </c>
      <c r="B2053" s="1" t="s">
        <v>432</v>
      </c>
      <c r="C2053" t="s">
        <v>230</v>
      </c>
      <c r="D2053" s="1" t="s">
        <v>1205</v>
      </c>
      <c r="E2053" s="1" t="s">
        <v>1820</v>
      </c>
    </row>
    <row r="2054" spans="1:5" x14ac:dyDescent="0.25">
      <c r="A2054" t="s">
        <v>1824</v>
      </c>
      <c r="B2054" s="1" t="s">
        <v>1680</v>
      </c>
      <c r="C2054" t="s">
        <v>2</v>
      </c>
      <c r="D2054" s="1" t="s">
        <v>1205</v>
      </c>
      <c r="E2054" s="1" t="s">
        <v>1820</v>
      </c>
    </row>
    <row r="2055" spans="1:5" x14ac:dyDescent="0.25">
      <c r="A2055" t="s">
        <v>1823</v>
      </c>
      <c r="B2055" s="1" t="s">
        <v>1678</v>
      </c>
      <c r="C2055" t="s">
        <v>2</v>
      </c>
      <c r="D2055" s="1" t="s">
        <v>1205</v>
      </c>
      <c r="E2055" s="1" t="s">
        <v>1820</v>
      </c>
    </row>
    <row r="2056" spans="1:5" x14ac:dyDescent="0.25">
      <c r="A2056" t="s">
        <v>1822</v>
      </c>
      <c r="B2056" s="1" t="s">
        <v>1676</v>
      </c>
      <c r="C2056" t="s">
        <v>2</v>
      </c>
      <c r="D2056" s="1" t="s">
        <v>1205</v>
      </c>
      <c r="E2056" s="1" t="s">
        <v>1820</v>
      </c>
    </row>
    <row r="2057" spans="1:5" x14ac:dyDescent="0.25">
      <c r="A2057" t="s">
        <v>1821</v>
      </c>
      <c r="B2057" s="1" t="s">
        <v>1674</v>
      </c>
      <c r="C2057" t="s">
        <v>230</v>
      </c>
      <c r="D2057" s="1" t="s">
        <v>1205</v>
      </c>
      <c r="E2057" s="1" t="s">
        <v>1820</v>
      </c>
    </row>
    <row r="2058" spans="1:5" x14ac:dyDescent="0.25">
      <c r="A2058" t="s">
        <v>1819</v>
      </c>
      <c r="B2058" s="1" t="s">
        <v>1818</v>
      </c>
      <c r="C2058" t="s">
        <v>230</v>
      </c>
      <c r="D2058" s="1" t="s">
        <v>1205</v>
      </c>
      <c r="E2058" s="1" t="s">
        <v>1800</v>
      </c>
    </row>
    <row r="2059" spans="1:5" x14ac:dyDescent="0.25">
      <c r="A2059" t="s">
        <v>1817</v>
      </c>
      <c r="B2059" s="1" t="s">
        <v>1669</v>
      </c>
      <c r="C2059" t="s">
        <v>230</v>
      </c>
      <c r="D2059" s="1" t="s">
        <v>1205</v>
      </c>
      <c r="E2059" s="1" t="s">
        <v>1800</v>
      </c>
    </row>
    <row r="2060" spans="1:5" x14ac:dyDescent="0.25">
      <c r="A2060" t="s">
        <v>1816</v>
      </c>
      <c r="B2060" s="1" t="s">
        <v>1815</v>
      </c>
      <c r="C2060" t="s">
        <v>230</v>
      </c>
      <c r="D2060" s="1" t="s">
        <v>1205</v>
      </c>
      <c r="E2060" s="1" t="s">
        <v>1800</v>
      </c>
    </row>
    <row r="2061" spans="1:5" x14ac:dyDescent="0.25">
      <c r="A2061" t="s">
        <v>1814</v>
      </c>
      <c r="B2061" s="1" t="s">
        <v>1665</v>
      </c>
      <c r="C2061" t="s">
        <v>230</v>
      </c>
      <c r="D2061" s="1" t="s">
        <v>1205</v>
      </c>
      <c r="E2061" s="1" t="s">
        <v>1800</v>
      </c>
    </row>
    <row r="2062" spans="1:5" x14ac:dyDescent="0.25">
      <c r="A2062" t="s">
        <v>1813</v>
      </c>
      <c r="B2062" s="1" t="s">
        <v>1663</v>
      </c>
      <c r="C2062" t="s">
        <v>230</v>
      </c>
      <c r="D2062" s="1" t="s">
        <v>1205</v>
      </c>
      <c r="E2062" s="1" t="s">
        <v>1800</v>
      </c>
    </row>
    <row r="2063" spans="1:5" x14ac:dyDescent="0.25">
      <c r="A2063" t="s">
        <v>1812</v>
      </c>
      <c r="B2063" s="1" t="s">
        <v>1661</v>
      </c>
      <c r="C2063" t="s">
        <v>2</v>
      </c>
      <c r="D2063" s="1" t="s">
        <v>1205</v>
      </c>
      <c r="E2063" s="1" t="s">
        <v>1800</v>
      </c>
    </row>
    <row r="2064" spans="1:5" x14ac:dyDescent="0.25">
      <c r="A2064" t="s">
        <v>1811</v>
      </c>
      <c r="B2064" s="1" t="s">
        <v>1655</v>
      </c>
      <c r="C2064" t="s">
        <v>2</v>
      </c>
      <c r="D2064" s="1" t="s">
        <v>1205</v>
      </c>
      <c r="E2064" s="1" t="s">
        <v>1800</v>
      </c>
    </row>
    <row r="2065" spans="1:5" x14ac:dyDescent="0.25">
      <c r="A2065" t="s">
        <v>1810</v>
      </c>
      <c r="B2065" s="1" t="s">
        <v>1659</v>
      </c>
      <c r="C2065" t="s">
        <v>2</v>
      </c>
      <c r="D2065" s="1" t="s">
        <v>1205</v>
      </c>
      <c r="E2065" s="1" t="s">
        <v>1800</v>
      </c>
    </row>
    <row r="2066" spans="1:5" x14ac:dyDescent="0.25">
      <c r="A2066" t="s">
        <v>1809</v>
      </c>
      <c r="B2066" s="1" t="s">
        <v>1653</v>
      </c>
      <c r="C2066" t="s">
        <v>2</v>
      </c>
      <c r="D2066" s="1" t="s">
        <v>1205</v>
      </c>
      <c r="E2066" s="1" t="s">
        <v>1800</v>
      </c>
    </row>
    <row r="2067" spans="1:5" x14ac:dyDescent="0.25">
      <c r="A2067" t="s">
        <v>1808</v>
      </c>
      <c r="B2067" s="1" t="s">
        <v>1657</v>
      </c>
      <c r="C2067" t="s">
        <v>2</v>
      </c>
      <c r="D2067" s="1" t="s">
        <v>1205</v>
      </c>
      <c r="E2067" s="1" t="s">
        <v>1800</v>
      </c>
    </row>
    <row r="2068" spans="1:5" x14ac:dyDescent="0.25">
      <c r="A2068" t="s">
        <v>1807</v>
      </c>
      <c r="B2068" s="1" t="s">
        <v>1651</v>
      </c>
      <c r="C2068" t="s">
        <v>2</v>
      </c>
      <c r="D2068" s="1" t="s">
        <v>1205</v>
      </c>
      <c r="E2068" s="1" t="s">
        <v>1800</v>
      </c>
    </row>
    <row r="2069" spans="1:5" x14ac:dyDescent="0.25">
      <c r="A2069" t="s">
        <v>1806</v>
      </c>
      <c r="B2069" s="1" t="s">
        <v>1649</v>
      </c>
      <c r="C2069" t="s">
        <v>230</v>
      </c>
      <c r="D2069" s="1" t="s">
        <v>1205</v>
      </c>
      <c r="E2069" s="1" t="s">
        <v>1800</v>
      </c>
    </row>
    <row r="2070" spans="1:5" x14ac:dyDescent="0.25">
      <c r="A2070" t="s">
        <v>1805</v>
      </c>
      <c r="B2070" s="1" t="s">
        <v>1647</v>
      </c>
      <c r="C2070" t="s">
        <v>230</v>
      </c>
      <c r="D2070" s="1" t="s">
        <v>1205</v>
      </c>
      <c r="E2070" s="1" t="s">
        <v>1800</v>
      </c>
    </row>
    <row r="2071" spans="1:5" x14ac:dyDescent="0.25">
      <c r="A2071" t="s">
        <v>1804</v>
      </c>
      <c r="B2071" s="1" t="s">
        <v>1645</v>
      </c>
      <c r="C2071" t="s">
        <v>230</v>
      </c>
      <c r="D2071" s="1" t="s">
        <v>1205</v>
      </c>
      <c r="E2071" s="1" t="s">
        <v>1800</v>
      </c>
    </row>
    <row r="2072" spans="1:5" x14ac:dyDescent="0.25">
      <c r="A2072" t="s">
        <v>1803</v>
      </c>
      <c r="B2072" s="1" t="s">
        <v>1643</v>
      </c>
      <c r="C2072" t="s">
        <v>230</v>
      </c>
      <c r="D2072" s="1" t="s">
        <v>1205</v>
      </c>
      <c r="E2072" s="1" t="s">
        <v>1800</v>
      </c>
    </row>
    <row r="2073" spans="1:5" x14ac:dyDescent="0.25">
      <c r="A2073" t="s">
        <v>1802</v>
      </c>
      <c r="B2073" s="1" t="s">
        <v>1641</v>
      </c>
      <c r="C2073" t="s">
        <v>230</v>
      </c>
      <c r="D2073" s="1" t="s">
        <v>1205</v>
      </c>
      <c r="E2073" s="1" t="s">
        <v>1800</v>
      </c>
    </row>
    <row r="2074" spans="1:5" x14ac:dyDescent="0.25">
      <c r="A2074" t="s">
        <v>1801</v>
      </c>
      <c r="B2074" s="1" t="s">
        <v>1639</v>
      </c>
      <c r="C2074" t="s">
        <v>230</v>
      </c>
      <c r="D2074" s="1" t="s">
        <v>1205</v>
      </c>
      <c r="E2074" s="1" t="s">
        <v>1800</v>
      </c>
    </row>
    <row r="2075" spans="1:5" x14ac:dyDescent="0.25">
      <c r="A2075" t="s">
        <v>1799</v>
      </c>
      <c r="B2075" s="1" t="s">
        <v>1798</v>
      </c>
      <c r="C2075" t="s">
        <v>230</v>
      </c>
      <c r="D2075" s="1" t="s">
        <v>1186</v>
      </c>
      <c r="E2075" s="1" t="s">
        <v>1785</v>
      </c>
    </row>
    <row r="2076" spans="1:5" x14ac:dyDescent="0.25">
      <c r="A2076" t="s">
        <v>1797</v>
      </c>
      <c r="B2076" s="1" t="s">
        <v>1796</v>
      </c>
      <c r="C2076" t="s">
        <v>230</v>
      </c>
      <c r="D2076" s="1" t="s">
        <v>1186</v>
      </c>
      <c r="E2076" s="1" t="s">
        <v>1785</v>
      </c>
    </row>
    <row r="2077" spans="1:5" x14ac:dyDescent="0.25">
      <c r="A2077" t="s">
        <v>1795</v>
      </c>
      <c r="B2077" s="1" t="s">
        <v>1794</v>
      </c>
      <c r="C2077" t="s">
        <v>230</v>
      </c>
      <c r="D2077" s="1" t="s">
        <v>1186</v>
      </c>
      <c r="E2077" s="1" t="s">
        <v>1785</v>
      </c>
    </row>
    <row r="2078" spans="1:5" x14ac:dyDescent="0.25">
      <c r="A2078" t="s">
        <v>1793</v>
      </c>
      <c r="B2078" s="1" t="s">
        <v>1792</v>
      </c>
      <c r="C2078" t="s">
        <v>230</v>
      </c>
      <c r="D2078" s="1" t="s">
        <v>1186</v>
      </c>
      <c r="E2078" s="1" t="s">
        <v>1785</v>
      </c>
    </row>
    <row r="2079" spans="1:5" x14ac:dyDescent="0.25">
      <c r="A2079" t="s">
        <v>1791</v>
      </c>
      <c r="B2079" s="1" t="s">
        <v>1790</v>
      </c>
      <c r="C2079" t="s">
        <v>230</v>
      </c>
      <c r="D2079" s="1" t="s">
        <v>1186</v>
      </c>
      <c r="E2079" s="1" t="s">
        <v>1785</v>
      </c>
    </row>
    <row r="2080" spans="1:5" x14ac:dyDescent="0.25">
      <c r="A2080" t="s">
        <v>1789</v>
      </c>
      <c r="B2080" s="1" t="s">
        <v>1788</v>
      </c>
      <c r="C2080" t="s">
        <v>230</v>
      </c>
      <c r="D2080" s="1" t="s">
        <v>1186</v>
      </c>
      <c r="E2080" s="1" t="s">
        <v>1785</v>
      </c>
    </row>
    <row r="2081" spans="1:5" x14ac:dyDescent="0.25">
      <c r="A2081" t="s">
        <v>1787</v>
      </c>
      <c r="B2081" s="1" t="s">
        <v>1786</v>
      </c>
      <c r="C2081" t="s">
        <v>230</v>
      </c>
      <c r="D2081" s="1" t="s">
        <v>1186</v>
      </c>
      <c r="E2081" s="1" t="s">
        <v>1785</v>
      </c>
    </row>
    <row r="2082" spans="1:5" x14ac:dyDescent="0.25">
      <c r="A2082" t="s">
        <v>1784</v>
      </c>
      <c r="B2082" s="1" t="s">
        <v>1783</v>
      </c>
      <c r="C2082" t="s">
        <v>230</v>
      </c>
      <c r="D2082" s="1" t="s">
        <v>1186</v>
      </c>
      <c r="E2082" s="1" t="s">
        <v>1744</v>
      </c>
    </row>
    <row r="2083" spans="1:5" x14ac:dyDescent="0.25">
      <c r="A2083" t="s">
        <v>1782</v>
      </c>
      <c r="B2083" s="1" t="s">
        <v>1781</v>
      </c>
      <c r="C2083" t="s">
        <v>230</v>
      </c>
      <c r="D2083" s="1" t="s">
        <v>1186</v>
      </c>
      <c r="E2083" s="1" t="s">
        <v>1744</v>
      </c>
    </row>
    <row r="2084" spans="1:5" x14ac:dyDescent="0.25">
      <c r="A2084" t="s">
        <v>1780</v>
      </c>
      <c r="B2084" s="1" t="s">
        <v>1779</v>
      </c>
      <c r="C2084" t="s">
        <v>230</v>
      </c>
      <c r="D2084" s="1" t="s">
        <v>1186</v>
      </c>
      <c r="E2084" s="1" t="s">
        <v>1744</v>
      </c>
    </row>
    <row r="2085" spans="1:5" x14ac:dyDescent="0.25">
      <c r="A2085" t="s">
        <v>1778</v>
      </c>
      <c r="B2085" s="1" t="s">
        <v>1777</v>
      </c>
      <c r="C2085" t="s">
        <v>230</v>
      </c>
      <c r="D2085" s="1" t="s">
        <v>1186</v>
      </c>
      <c r="E2085" s="1" t="s">
        <v>1744</v>
      </c>
    </row>
    <row r="2086" spans="1:5" x14ac:dyDescent="0.25">
      <c r="A2086" t="s">
        <v>1776</v>
      </c>
      <c r="B2086" s="1" t="s">
        <v>1775</v>
      </c>
      <c r="C2086" t="s">
        <v>230</v>
      </c>
      <c r="D2086" s="1" t="s">
        <v>1186</v>
      </c>
      <c r="E2086" s="1" t="s">
        <v>1744</v>
      </c>
    </row>
    <row r="2087" spans="1:5" x14ac:dyDescent="0.25">
      <c r="A2087" t="s">
        <v>1774</v>
      </c>
      <c r="B2087" s="1" t="s">
        <v>1773</v>
      </c>
      <c r="C2087" t="s">
        <v>230</v>
      </c>
      <c r="D2087" s="1" t="s">
        <v>1186</v>
      </c>
      <c r="E2087" s="1" t="s">
        <v>1744</v>
      </c>
    </row>
    <row r="2088" spans="1:5" x14ac:dyDescent="0.25">
      <c r="A2088" t="s">
        <v>1772</v>
      </c>
      <c r="B2088" s="1" t="s">
        <v>1771</v>
      </c>
      <c r="C2088" t="s">
        <v>230</v>
      </c>
      <c r="D2088" s="1" t="s">
        <v>1186</v>
      </c>
      <c r="E2088" s="1" t="s">
        <v>1744</v>
      </c>
    </row>
    <row r="2089" spans="1:5" x14ac:dyDescent="0.25">
      <c r="A2089" t="s">
        <v>1770</v>
      </c>
      <c r="B2089" s="1" t="s">
        <v>1769</v>
      </c>
      <c r="C2089" t="s">
        <v>230</v>
      </c>
      <c r="D2089" s="1" t="s">
        <v>1186</v>
      </c>
      <c r="E2089" s="1" t="s">
        <v>1744</v>
      </c>
    </row>
    <row r="2090" spans="1:5" x14ac:dyDescent="0.25">
      <c r="A2090" t="s">
        <v>1768</v>
      </c>
      <c r="B2090" s="1" t="s">
        <v>1767</v>
      </c>
      <c r="C2090" t="s">
        <v>230</v>
      </c>
      <c r="D2090" s="1" t="s">
        <v>1186</v>
      </c>
      <c r="E2090" s="1" t="s">
        <v>1744</v>
      </c>
    </row>
    <row r="2091" spans="1:5" x14ac:dyDescent="0.25">
      <c r="A2091" t="s">
        <v>1766</v>
      </c>
      <c r="B2091" s="1" t="s">
        <v>1765</v>
      </c>
      <c r="C2091" t="s">
        <v>230</v>
      </c>
      <c r="D2091" s="1" t="s">
        <v>1186</v>
      </c>
      <c r="E2091" s="1" t="s">
        <v>1744</v>
      </c>
    </row>
    <row r="2092" spans="1:5" x14ac:dyDescent="0.25">
      <c r="A2092" t="s">
        <v>1764</v>
      </c>
      <c r="B2092" s="1" t="s">
        <v>1763</v>
      </c>
      <c r="C2092" t="s">
        <v>230</v>
      </c>
      <c r="D2092" s="1" t="s">
        <v>1186</v>
      </c>
      <c r="E2092" s="1" t="s">
        <v>1744</v>
      </c>
    </row>
    <row r="2093" spans="1:5" x14ac:dyDescent="0.25">
      <c r="A2093" t="s">
        <v>1762</v>
      </c>
      <c r="B2093" s="1" t="s">
        <v>1761</v>
      </c>
      <c r="C2093" t="s">
        <v>230</v>
      </c>
      <c r="D2093" s="1" t="s">
        <v>1186</v>
      </c>
      <c r="E2093" s="1" t="s">
        <v>1744</v>
      </c>
    </row>
    <row r="2094" spans="1:5" x14ac:dyDescent="0.25">
      <c r="A2094" t="s">
        <v>1760</v>
      </c>
      <c r="B2094" s="1" t="s">
        <v>1759</v>
      </c>
      <c r="C2094" t="s">
        <v>230</v>
      </c>
      <c r="D2094" s="1" t="s">
        <v>1186</v>
      </c>
      <c r="E2094" s="1" t="s">
        <v>1744</v>
      </c>
    </row>
    <row r="2095" spans="1:5" x14ac:dyDescent="0.25">
      <c r="A2095" t="s">
        <v>1758</v>
      </c>
      <c r="B2095" s="1" t="s">
        <v>1757</v>
      </c>
      <c r="C2095" t="s">
        <v>230</v>
      </c>
      <c r="D2095" s="1" t="s">
        <v>1186</v>
      </c>
      <c r="E2095" s="1" t="s">
        <v>1744</v>
      </c>
    </row>
    <row r="2096" spans="1:5" x14ac:dyDescent="0.25">
      <c r="A2096" t="s">
        <v>1756</v>
      </c>
      <c r="B2096" s="1" t="s">
        <v>1755</v>
      </c>
      <c r="C2096" t="s">
        <v>230</v>
      </c>
      <c r="D2096" s="1" t="s">
        <v>1186</v>
      </c>
      <c r="E2096" s="1" t="s">
        <v>1744</v>
      </c>
    </row>
    <row r="2097" spans="1:5" x14ac:dyDescent="0.25">
      <c r="A2097" t="s">
        <v>1754</v>
      </c>
      <c r="B2097" s="1" t="s">
        <v>1753</v>
      </c>
      <c r="C2097" t="s">
        <v>230</v>
      </c>
      <c r="D2097" s="1" t="s">
        <v>1186</v>
      </c>
      <c r="E2097" s="1" t="s">
        <v>1744</v>
      </c>
    </row>
    <row r="2098" spans="1:5" x14ac:dyDescent="0.25">
      <c r="A2098" t="s">
        <v>1752</v>
      </c>
      <c r="B2098" s="1" t="s">
        <v>1751</v>
      </c>
      <c r="C2098" t="s">
        <v>230</v>
      </c>
      <c r="D2098" s="1" t="s">
        <v>1186</v>
      </c>
      <c r="E2098" s="1" t="s">
        <v>1744</v>
      </c>
    </row>
    <row r="2099" spans="1:5" x14ac:dyDescent="0.25">
      <c r="A2099" t="s">
        <v>1750</v>
      </c>
      <c r="B2099" s="1" t="s">
        <v>1749</v>
      </c>
      <c r="C2099" t="s">
        <v>230</v>
      </c>
      <c r="D2099" s="1" t="s">
        <v>1186</v>
      </c>
      <c r="E2099" s="1" t="s">
        <v>1744</v>
      </c>
    </row>
    <row r="2100" spans="1:5" x14ac:dyDescent="0.25">
      <c r="A2100" t="s">
        <v>1748</v>
      </c>
      <c r="B2100" s="1" t="s">
        <v>1747</v>
      </c>
      <c r="C2100" t="s">
        <v>230</v>
      </c>
      <c r="D2100" s="1" t="s">
        <v>1186</v>
      </c>
      <c r="E2100" s="1" t="s">
        <v>1744</v>
      </c>
    </row>
    <row r="2101" spans="1:5" x14ac:dyDescent="0.25">
      <c r="A2101" t="s">
        <v>1746</v>
      </c>
      <c r="B2101" s="1" t="s">
        <v>1745</v>
      </c>
      <c r="C2101" t="s">
        <v>230</v>
      </c>
      <c r="D2101" s="1" t="s">
        <v>1186</v>
      </c>
      <c r="E2101" s="1" t="s">
        <v>1744</v>
      </c>
    </row>
    <row r="2102" spans="1:5" x14ac:dyDescent="0.25">
      <c r="A2102" t="s">
        <v>1743</v>
      </c>
      <c r="B2102" s="1" t="s">
        <v>1742</v>
      </c>
      <c r="C2102" t="s">
        <v>230</v>
      </c>
      <c r="D2102" s="1" t="s">
        <v>1186</v>
      </c>
      <c r="E2102" s="1" t="s">
        <v>1673</v>
      </c>
    </row>
    <row r="2103" spans="1:5" x14ac:dyDescent="0.25">
      <c r="A2103" t="s">
        <v>1741</v>
      </c>
      <c r="B2103" s="1" t="s">
        <v>1740</v>
      </c>
      <c r="C2103" t="s">
        <v>230</v>
      </c>
      <c r="D2103" s="1" t="s">
        <v>1186</v>
      </c>
      <c r="E2103" s="1" t="s">
        <v>1673</v>
      </c>
    </row>
    <row r="2104" spans="1:5" x14ac:dyDescent="0.25">
      <c r="A2104" t="s">
        <v>1739</v>
      </c>
      <c r="B2104" s="1" t="s">
        <v>1738</v>
      </c>
      <c r="C2104" t="s">
        <v>230</v>
      </c>
      <c r="D2104" s="1" t="s">
        <v>1186</v>
      </c>
      <c r="E2104" s="1" t="s">
        <v>1673</v>
      </c>
    </row>
    <row r="2105" spans="1:5" x14ac:dyDescent="0.25">
      <c r="A2105" t="s">
        <v>1737</v>
      </c>
      <c r="B2105" s="1" t="s">
        <v>1736</v>
      </c>
      <c r="C2105" t="s">
        <v>230</v>
      </c>
      <c r="D2105" s="1" t="s">
        <v>1186</v>
      </c>
      <c r="E2105" s="1" t="s">
        <v>1673</v>
      </c>
    </row>
    <row r="2106" spans="1:5" x14ac:dyDescent="0.25">
      <c r="A2106" t="s">
        <v>1735</v>
      </c>
      <c r="B2106" s="1" t="s">
        <v>1734</v>
      </c>
      <c r="C2106" t="s">
        <v>230</v>
      </c>
      <c r="D2106" s="1" t="s">
        <v>1186</v>
      </c>
      <c r="E2106" s="1" t="s">
        <v>1673</v>
      </c>
    </row>
    <row r="2107" spans="1:5" x14ac:dyDescent="0.25">
      <c r="A2107" t="s">
        <v>1733</v>
      </c>
      <c r="B2107" s="1" t="s">
        <v>1732</v>
      </c>
      <c r="C2107" t="s">
        <v>230</v>
      </c>
      <c r="D2107" s="1" t="s">
        <v>1186</v>
      </c>
      <c r="E2107" s="1" t="s">
        <v>1673</v>
      </c>
    </row>
    <row r="2108" spans="1:5" x14ac:dyDescent="0.25">
      <c r="A2108" t="s">
        <v>1731</v>
      </c>
      <c r="B2108" s="1" t="s">
        <v>1730</v>
      </c>
      <c r="C2108" t="s">
        <v>230</v>
      </c>
      <c r="D2108" s="1" t="s">
        <v>1186</v>
      </c>
      <c r="E2108" s="1" t="s">
        <v>1673</v>
      </c>
    </row>
    <row r="2109" spans="1:5" x14ac:dyDescent="0.25">
      <c r="A2109" t="s">
        <v>1729</v>
      </c>
      <c r="B2109" s="1" t="s">
        <v>1728</v>
      </c>
      <c r="C2109" t="s">
        <v>230</v>
      </c>
      <c r="D2109" s="1" t="s">
        <v>1186</v>
      </c>
      <c r="E2109" s="1" t="s">
        <v>1673</v>
      </c>
    </row>
    <row r="2110" spans="1:5" x14ac:dyDescent="0.25">
      <c r="A2110" t="s">
        <v>1727</v>
      </c>
      <c r="B2110" s="1" t="s">
        <v>1726</v>
      </c>
      <c r="C2110" t="s">
        <v>230</v>
      </c>
      <c r="D2110" s="1" t="s">
        <v>1186</v>
      </c>
      <c r="E2110" s="1" t="s">
        <v>1673</v>
      </c>
    </row>
    <row r="2111" spans="1:5" x14ac:dyDescent="0.25">
      <c r="A2111" t="s">
        <v>1725</v>
      </c>
      <c r="B2111" s="1" t="s">
        <v>1724</v>
      </c>
      <c r="C2111" t="s">
        <v>230</v>
      </c>
      <c r="D2111" s="1" t="s">
        <v>1186</v>
      </c>
      <c r="E2111" s="1" t="s">
        <v>1673</v>
      </c>
    </row>
    <row r="2112" spans="1:5" x14ac:dyDescent="0.25">
      <c r="A2112" t="s">
        <v>1723</v>
      </c>
      <c r="B2112" s="1" t="s">
        <v>1722</v>
      </c>
      <c r="C2112" t="s">
        <v>230</v>
      </c>
      <c r="D2112" s="1" t="s">
        <v>1186</v>
      </c>
      <c r="E2112" s="1" t="s">
        <v>1673</v>
      </c>
    </row>
    <row r="2113" spans="1:5" x14ac:dyDescent="0.25">
      <c r="A2113" t="s">
        <v>1721</v>
      </c>
      <c r="B2113" s="1" t="s">
        <v>1720</v>
      </c>
      <c r="C2113" t="s">
        <v>230</v>
      </c>
      <c r="D2113" s="1" t="s">
        <v>1186</v>
      </c>
      <c r="E2113" s="1" t="s">
        <v>1673</v>
      </c>
    </row>
    <row r="2114" spans="1:5" x14ac:dyDescent="0.25">
      <c r="A2114" t="s">
        <v>1719</v>
      </c>
      <c r="B2114" s="1" t="s">
        <v>1718</v>
      </c>
      <c r="C2114" t="s">
        <v>230</v>
      </c>
      <c r="D2114" s="1" t="s">
        <v>1186</v>
      </c>
      <c r="E2114" s="1" t="s">
        <v>1673</v>
      </c>
    </row>
    <row r="2115" spans="1:5" x14ac:dyDescent="0.25">
      <c r="A2115" t="s">
        <v>1717</v>
      </c>
      <c r="B2115" s="1" t="s">
        <v>1716</v>
      </c>
      <c r="C2115" t="s">
        <v>230</v>
      </c>
      <c r="D2115" s="1" t="s">
        <v>1186</v>
      </c>
      <c r="E2115" s="1" t="s">
        <v>1673</v>
      </c>
    </row>
    <row r="2116" spans="1:5" x14ac:dyDescent="0.25">
      <c r="A2116" t="s">
        <v>1715</v>
      </c>
      <c r="B2116" s="1" t="s">
        <v>1714</v>
      </c>
      <c r="C2116" t="s">
        <v>230</v>
      </c>
      <c r="D2116" s="1" t="s">
        <v>1186</v>
      </c>
      <c r="E2116" s="1" t="s">
        <v>1673</v>
      </c>
    </row>
    <row r="2117" spans="1:5" x14ac:dyDescent="0.25">
      <c r="A2117" t="s">
        <v>1713</v>
      </c>
      <c r="B2117" s="1" t="s">
        <v>1712</v>
      </c>
      <c r="C2117" t="s">
        <v>230</v>
      </c>
      <c r="D2117" s="1" t="s">
        <v>1186</v>
      </c>
      <c r="E2117" s="1" t="s">
        <v>1673</v>
      </c>
    </row>
    <row r="2118" spans="1:5" x14ac:dyDescent="0.25">
      <c r="A2118" t="s">
        <v>1711</v>
      </c>
      <c r="B2118" s="1" t="s">
        <v>1661</v>
      </c>
      <c r="C2118" t="s">
        <v>2</v>
      </c>
      <c r="D2118" s="1" t="s">
        <v>1186</v>
      </c>
      <c r="E2118" s="1" t="s">
        <v>1673</v>
      </c>
    </row>
    <row r="2119" spans="1:5" x14ac:dyDescent="0.25">
      <c r="A2119" t="s">
        <v>1710</v>
      </c>
      <c r="B2119" s="1" t="s">
        <v>1709</v>
      </c>
      <c r="C2119" t="s">
        <v>2</v>
      </c>
      <c r="D2119" s="1" t="s">
        <v>1186</v>
      </c>
      <c r="E2119" s="1" t="s">
        <v>1673</v>
      </c>
    </row>
    <row r="2120" spans="1:5" x14ac:dyDescent="0.25">
      <c r="A2120" t="s">
        <v>1708</v>
      </c>
      <c r="B2120" s="1" t="s">
        <v>1659</v>
      </c>
      <c r="C2120" t="s">
        <v>2</v>
      </c>
      <c r="D2120" s="1" t="s">
        <v>1186</v>
      </c>
      <c r="E2120" s="1" t="s">
        <v>1673</v>
      </c>
    </row>
    <row r="2121" spans="1:5" x14ac:dyDescent="0.25">
      <c r="A2121" t="s">
        <v>1707</v>
      </c>
      <c r="B2121" s="1" t="s">
        <v>1706</v>
      </c>
      <c r="C2121" t="s">
        <v>2</v>
      </c>
      <c r="D2121" s="1" t="s">
        <v>1186</v>
      </c>
      <c r="E2121" s="1" t="s">
        <v>1673</v>
      </c>
    </row>
    <row r="2122" spans="1:5" x14ac:dyDescent="0.25">
      <c r="A2122" t="s">
        <v>1705</v>
      </c>
      <c r="B2122" s="1" t="s">
        <v>1657</v>
      </c>
      <c r="C2122" t="s">
        <v>2</v>
      </c>
      <c r="D2122" s="1" t="s">
        <v>1186</v>
      </c>
      <c r="E2122" s="1" t="s">
        <v>1673</v>
      </c>
    </row>
    <row r="2123" spans="1:5" x14ac:dyDescent="0.25">
      <c r="A2123" t="s">
        <v>1704</v>
      </c>
      <c r="B2123" s="1" t="s">
        <v>1703</v>
      </c>
      <c r="C2123" t="s">
        <v>2</v>
      </c>
      <c r="D2123" s="1" t="s">
        <v>1186</v>
      </c>
      <c r="E2123" s="1" t="s">
        <v>1673</v>
      </c>
    </row>
    <row r="2124" spans="1:5" x14ac:dyDescent="0.25">
      <c r="A2124" t="s">
        <v>1702</v>
      </c>
      <c r="B2124" s="1" t="s">
        <v>1701</v>
      </c>
      <c r="C2124" t="s">
        <v>230</v>
      </c>
      <c r="D2124" s="1" t="s">
        <v>1186</v>
      </c>
      <c r="E2124" s="1" t="s">
        <v>1673</v>
      </c>
    </row>
    <row r="2125" spans="1:5" x14ac:dyDescent="0.25">
      <c r="A2125" t="s">
        <v>1700</v>
      </c>
      <c r="B2125" s="1" t="s">
        <v>1699</v>
      </c>
      <c r="C2125" t="s">
        <v>230</v>
      </c>
      <c r="D2125" s="1" t="s">
        <v>1186</v>
      </c>
      <c r="E2125" s="1" t="s">
        <v>1673</v>
      </c>
    </row>
    <row r="2126" spans="1:5" x14ac:dyDescent="0.25">
      <c r="A2126" t="s">
        <v>1698</v>
      </c>
      <c r="B2126" s="1" t="s">
        <v>1697</v>
      </c>
      <c r="C2126" t="s">
        <v>230</v>
      </c>
      <c r="D2126" s="1" t="s">
        <v>1186</v>
      </c>
      <c r="E2126" s="1" t="s">
        <v>1673</v>
      </c>
    </row>
    <row r="2127" spans="1:5" x14ac:dyDescent="0.25">
      <c r="A2127" t="s">
        <v>1696</v>
      </c>
      <c r="B2127" s="1" t="s">
        <v>1695</v>
      </c>
      <c r="C2127" t="s">
        <v>230</v>
      </c>
      <c r="D2127" s="1" t="s">
        <v>1186</v>
      </c>
      <c r="E2127" s="1" t="s">
        <v>1673</v>
      </c>
    </row>
    <row r="2128" spans="1:5" x14ac:dyDescent="0.25">
      <c r="A2128" t="s">
        <v>1694</v>
      </c>
      <c r="B2128" s="1" t="s">
        <v>1693</v>
      </c>
      <c r="C2128" t="s">
        <v>230</v>
      </c>
      <c r="D2128" s="1" t="s">
        <v>1186</v>
      </c>
      <c r="E2128" s="1" t="s">
        <v>1673</v>
      </c>
    </row>
    <row r="2129" spans="1:5" x14ac:dyDescent="0.25">
      <c r="A2129" t="s">
        <v>1692</v>
      </c>
      <c r="B2129" s="1" t="s">
        <v>1691</v>
      </c>
      <c r="C2129" t="s">
        <v>230</v>
      </c>
      <c r="D2129" s="1" t="s">
        <v>1186</v>
      </c>
      <c r="E2129" s="1" t="s">
        <v>1673</v>
      </c>
    </row>
    <row r="2130" spans="1:5" x14ac:dyDescent="0.25">
      <c r="A2130" t="s">
        <v>1690</v>
      </c>
      <c r="B2130" s="1" t="s">
        <v>1689</v>
      </c>
      <c r="C2130" t="s">
        <v>230</v>
      </c>
      <c r="D2130" s="1" t="s">
        <v>1186</v>
      </c>
      <c r="E2130" s="1" t="s">
        <v>1673</v>
      </c>
    </row>
    <row r="2131" spans="1:5" x14ac:dyDescent="0.25">
      <c r="A2131" t="s">
        <v>1688</v>
      </c>
      <c r="B2131" s="1" t="s">
        <v>1687</v>
      </c>
      <c r="C2131" t="s">
        <v>230</v>
      </c>
      <c r="D2131" s="1" t="s">
        <v>1186</v>
      </c>
      <c r="E2131" s="1" t="s">
        <v>1673</v>
      </c>
    </row>
    <row r="2132" spans="1:5" x14ac:dyDescent="0.25">
      <c r="A2132" t="s">
        <v>1686</v>
      </c>
      <c r="B2132" s="1" t="s">
        <v>1685</v>
      </c>
      <c r="C2132" t="s">
        <v>230</v>
      </c>
      <c r="D2132" s="1" t="s">
        <v>1186</v>
      </c>
      <c r="E2132" s="1" t="s">
        <v>1673</v>
      </c>
    </row>
    <row r="2133" spans="1:5" x14ac:dyDescent="0.25">
      <c r="A2133" t="s">
        <v>1684</v>
      </c>
      <c r="B2133" s="1" t="s">
        <v>1683</v>
      </c>
      <c r="C2133" t="s">
        <v>230</v>
      </c>
      <c r="D2133" s="1" t="s">
        <v>1186</v>
      </c>
      <c r="E2133" s="1" t="s">
        <v>1673</v>
      </c>
    </row>
    <row r="2134" spans="1:5" x14ac:dyDescent="0.25">
      <c r="A2134" t="s">
        <v>1682</v>
      </c>
      <c r="B2134" s="1" t="s">
        <v>432</v>
      </c>
      <c r="C2134" t="s">
        <v>230</v>
      </c>
      <c r="D2134" s="1" t="s">
        <v>1186</v>
      </c>
      <c r="E2134" s="1" t="s">
        <v>1673</v>
      </c>
    </row>
    <row r="2135" spans="1:5" x14ac:dyDescent="0.25">
      <c r="A2135" t="s">
        <v>1681</v>
      </c>
      <c r="B2135" s="1" t="s">
        <v>1680</v>
      </c>
      <c r="C2135" t="s">
        <v>2</v>
      </c>
      <c r="D2135" s="1" t="s">
        <v>1186</v>
      </c>
      <c r="E2135" s="1" t="s">
        <v>1673</v>
      </c>
    </row>
    <row r="2136" spans="1:5" x14ac:dyDescent="0.25">
      <c r="A2136" t="s">
        <v>1679</v>
      </c>
      <c r="B2136" s="1" t="s">
        <v>1678</v>
      </c>
      <c r="C2136" t="s">
        <v>2</v>
      </c>
      <c r="D2136" s="1" t="s">
        <v>1186</v>
      </c>
      <c r="E2136" s="1" t="s">
        <v>1673</v>
      </c>
    </row>
    <row r="2137" spans="1:5" x14ac:dyDescent="0.25">
      <c r="A2137" t="s">
        <v>1677</v>
      </c>
      <c r="B2137" s="1" t="s">
        <v>1676</v>
      </c>
      <c r="C2137" t="s">
        <v>2</v>
      </c>
      <c r="D2137" s="1" t="s">
        <v>1186</v>
      </c>
      <c r="E2137" s="1" t="s">
        <v>1673</v>
      </c>
    </row>
    <row r="2138" spans="1:5" x14ac:dyDescent="0.25">
      <c r="A2138" t="s">
        <v>1675</v>
      </c>
      <c r="B2138" s="1" t="s">
        <v>1674</v>
      </c>
      <c r="C2138" t="s">
        <v>230</v>
      </c>
      <c r="D2138" s="1" t="s">
        <v>1186</v>
      </c>
      <c r="E2138" s="1" t="s">
        <v>1673</v>
      </c>
    </row>
    <row r="2139" spans="1:5" x14ac:dyDescent="0.25">
      <c r="A2139" t="s">
        <v>1672</v>
      </c>
      <c r="B2139" s="1" t="s">
        <v>1671</v>
      </c>
      <c r="C2139" t="s">
        <v>230</v>
      </c>
      <c r="D2139" s="1" t="s">
        <v>1186</v>
      </c>
      <c r="E2139" s="1" t="s">
        <v>1638</v>
      </c>
    </row>
    <row r="2140" spans="1:5" x14ac:dyDescent="0.25">
      <c r="A2140" t="s">
        <v>1670</v>
      </c>
      <c r="B2140" s="1" t="s">
        <v>1669</v>
      </c>
      <c r="C2140" t="s">
        <v>230</v>
      </c>
      <c r="D2140" s="1" t="s">
        <v>1186</v>
      </c>
      <c r="E2140" s="1" t="s">
        <v>1638</v>
      </c>
    </row>
    <row r="2141" spans="1:5" x14ac:dyDescent="0.25">
      <c r="A2141" t="s">
        <v>1668</v>
      </c>
      <c r="B2141" s="1" t="s">
        <v>1667</v>
      </c>
      <c r="C2141" t="s">
        <v>230</v>
      </c>
      <c r="D2141" s="1" t="s">
        <v>1186</v>
      </c>
      <c r="E2141" s="1" t="s">
        <v>1638</v>
      </c>
    </row>
    <row r="2142" spans="1:5" x14ac:dyDescent="0.25">
      <c r="A2142" t="s">
        <v>1666</v>
      </c>
      <c r="B2142" s="1" t="s">
        <v>1665</v>
      </c>
      <c r="C2142" t="s">
        <v>230</v>
      </c>
      <c r="D2142" s="1" t="s">
        <v>1186</v>
      </c>
      <c r="E2142" s="1" t="s">
        <v>1638</v>
      </c>
    </row>
    <row r="2143" spans="1:5" x14ac:dyDescent="0.25">
      <c r="A2143" t="s">
        <v>1664</v>
      </c>
      <c r="B2143" s="1" t="s">
        <v>1663</v>
      </c>
      <c r="C2143" t="s">
        <v>230</v>
      </c>
      <c r="D2143" s="1" t="s">
        <v>1186</v>
      </c>
      <c r="E2143" s="1" t="s">
        <v>1638</v>
      </c>
    </row>
    <row r="2144" spans="1:5" x14ac:dyDescent="0.25">
      <c r="A2144" t="s">
        <v>1662</v>
      </c>
      <c r="B2144" s="1" t="s">
        <v>1661</v>
      </c>
      <c r="C2144" t="s">
        <v>2</v>
      </c>
      <c r="D2144" s="1" t="s">
        <v>1186</v>
      </c>
      <c r="E2144" s="1" t="s">
        <v>1638</v>
      </c>
    </row>
    <row r="2145" spans="1:5" x14ac:dyDescent="0.25">
      <c r="A2145" t="s">
        <v>1660</v>
      </c>
      <c r="B2145" s="1" t="s">
        <v>1659</v>
      </c>
      <c r="C2145" t="s">
        <v>2</v>
      </c>
      <c r="D2145" s="1" t="s">
        <v>1186</v>
      </c>
      <c r="E2145" s="1" t="s">
        <v>1638</v>
      </c>
    </row>
    <row r="2146" spans="1:5" x14ac:dyDescent="0.25">
      <c r="A2146" t="s">
        <v>1658</v>
      </c>
      <c r="B2146" s="1" t="s">
        <v>1657</v>
      </c>
      <c r="C2146" t="s">
        <v>2</v>
      </c>
      <c r="D2146" s="1" t="s">
        <v>1186</v>
      </c>
      <c r="E2146" s="1" t="s">
        <v>1638</v>
      </c>
    </row>
    <row r="2147" spans="1:5" x14ac:dyDescent="0.25">
      <c r="A2147" t="s">
        <v>1656</v>
      </c>
      <c r="B2147" s="1" t="s">
        <v>1655</v>
      </c>
      <c r="C2147" t="s">
        <v>2</v>
      </c>
      <c r="D2147" s="1" t="s">
        <v>1186</v>
      </c>
      <c r="E2147" s="1" t="s">
        <v>1638</v>
      </c>
    </row>
    <row r="2148" spans="1:5" x14ac:dyDescent="0.25">
      <c r="A2148" t="s">
        <v>1654</v>
      </c>
      <c r="B2148" s="1" t="s">
        <v>1653</v>
      </c>
      <c r="C2148" t="s">
        <v>2</v>
      </c>
      <c r="D2148" s="1" t="s">
        <v>1186</v>
      </c>
      <c r="E2148" s="1" t="s">
        <v>1638</v>
      </c>
    </row>
    <row r="2149" spans="1:5" x14ac:dyDescent="0.25">
      <c r="A2149" t="s">
        <v>1652</v>
      </c>
      <c r="B2149" s="1" t="s">
        <v>1651</v>
      </c>
      <c r="C2149" t="s">
        <v>2</v>
      </c>
      <c r="D2149" s="1" t="s">
        <v>1186</v>
      </c>
      <c r="E2149" s="1" t="s">
        <v>1638</v>
      </c>
    </row>
    <row r="2150" spans="1:5" x14ac:dyDescent="0.25">
      <c r="A2150" t="s">
        <v>1650</v>
      </c>
      <c r="B2150" s="1" t="s">
        <v>1649</v>
      </c>
      <c r="C2150" t="s">
        <v>230</v>
      </c>
      <c r="D2150" s="1" t="s">
        <v>1186</v>
      </c>
      <c r="E2150" s="1" t="s">
        <v>1638</v>
      </c>
    </row>
    <row r="2151" spans="1:5" x14ac:dyDescent="0.25">
      <c r="A2151" t="s">
        <v>1648</v>
      </c>
      <c r="B2151" s="1" t="s">
        <v>1647</v>
      </c>
      <c r="C2151" t="s">
        <v>230</v>
      </c>
      <c r="D2151" s="1" t="s">
        <v>1186</v>
      </c>
      <c r="E2151" s="1" t="s">
        <v>1638</v>
      </c>
    </row>
    <row r="2152" spans="1:5" x14ac:dyDescent="0.25">
      <c r="A2152" t="s">
        <v>1646</v>
      </c>
      <c r="B2152" s="1" t="s">
        <v>1645</v>
      </c>
      <c r="C2152" t="s">
        <v>230</v>
      </c>
      <c r="D2152" s="1" t="s">
        <v>1186</v>
      </c>
      <c r="E2152" s="1" t="s">
        <v>1638</v>
      </c>
    </row>
    <row r="2153" spans="1:5" x14ac:dyDescent="0.25">
      <c r="A2153" t="s">
        <v>1644</v>
      </c>
      <c r="B2153" s="1" t="s">
        <v>1643</v>
      </c>
      <c r="C2153" t="s">
        <v>230</v>
      </c>
      <c r="D2153" s="1" t="s">
        <v>1186</v>
      </c>
      <c r="E2153" s="1" t="s">
        <v>1638</v>
      </c>
    </row>
    <row r="2154" spans="1:5" x14ac:dyDescent="0.25">
      <c r="A2154" t="s">
        <v>1642</v>
      </c>
      <c r="B2154" s="1" t="s">
        <v>1641</v>
      </c>
      <c r="C2154" t="s">
        <v>230</v>
      </c>
      <c r="D2154" s="1" t="s">
        <v>1186</v>
      </c>
      <c r="E2154" s="1" t="s">
        <v>1638</v>
      </c>
    </row>
    <row r="2155" spans="1:5" x14ac:dyDescent="0.25">
      <c r="A2155" t="s">
        <v>1640</v>
      </c>
      <c r="B2155" s="1" t="s">
        <v>1639</v>
      </c>
      <c r="C2155" t="s">
        <v>230</v>
      </c>
      <c r="D2155" s="1" t="s">
        <v>1186</v>
      </c>
      <c r="E2155" s="1" t="s">
        <v>1638</v>
      </c>
    </row>
    <row r="2156" spans="1:5" x14ac:dyDescent="0.25">
      <c r="A2156" t="s">
        <v>1637</v>
      </c>
      <c r="B2156" s="1" t="s">
        <v>1628</v>
      </c>
      <c r="C2156" t="s">
        <v>230</v>
      </c>
      <c r="D2156" s="1" t="s">
        <v>1205</v>
      </c>
      <c r="E2156" s="1" t="s">
        <v>1623</v>
      </c>
    </row>
    <row r="2157" spans="1:5" x14ac:dyDescent="0.25">
      <c r="A2157" t="s">
        <v>1636</v>
      </c>
      <c r="B2157" s="1" t="s">
        <v>1635</v>
      </c>
      <c r="C2157" t="s">
        <v>230</v>
      </c>
      <c r="D2157" s="1" t="s">
        <v>1205</v>
      </c>
      <c r="E2157" s="1" t="s">
        <v>1623</v>
      </c>
    </row>
    <row r="2158" spans="1:5" x14ac:dyDescent="0.25">
      <c r="A2158" t="s">
        <v>1634</v>
      </c>
      <c r="B2158" s="1" t="s">
        <v>1633</v>
      </c>
      <c r="C2158" t="s">
        <v>230</v>
      </c>
      <c r="D2158" s="1" t="s">
        <v>1205</v>
      </c>
      <c r="E2158" s="1" t="s">
        <v>1623</v>
      </c>
    </row>
    <row r="2159" spans="1:5" x14ac:dyDescent="0.25">
      <c r="A2159" t="s">
        <v>1632</v>
      </c>
      <c r="B2159" s="1" t="s">
        <v>1631</v>
      </c>
      <c r="C2159" t="s">
        <v>230</v>
      </c>
      <c r="D2159" s="1" t="s">
        <v>1205</v>
      </c>
      <c r="E2159" s="1" t="s">
        <v>1623</v>
      </c>
    </row>
    <row r="2160" spans="1:5" x14ac:dyDescent="0.25">
      <c r="A2160" t="s">
        <v>1630</v>
      </c>
      <c r="B2160" s="1" t="s">
        <v>1626</v>
      </c>
      <c r="C2160" t="s">
        <v>230</v>
      </c>
      <c r="D2160" s="1" t="s">
        <v>1205</v>
      </c>
      <c r="E2160" s="1" t="s">
        <v>1623</v>
      </c>
    </row>
    <row r="2161" spans="1:5" x14ac:dyDescent="0.25">
      <c r="A2161" t="s">
        <v>1629</v>
      </c>
      <c r="B2161" s="1" t="s">
        <v>1628</v>
      </c>
      <c r="C2161" t="s">
        <v>230</v>
      </c>
      <c r="D2161" s="1" t="s">
        <v>1186</v>
      </c>
      <c r="E2161" s="1" t="s">
        <v>1618</v>
      </c>
    </row>
    <row r="2162" spans="1:5" x14ac:dyDescent="0.25">
      <c r="A2162" t="s">
        <v>1627</v>
      </c>
      <c r="B2162" s="1" t="s">
        <v>1626</v>
      </c>
      <c r="C2162" t="s">
        <v>230</v>
      </c>
      <c r="D2162" s="1" t="s">
        <v>1186</v>
      </c>
      <c r="E2162" s="1" t="s">
        <v>1618</v>
      </c>
    </row>
    <row r="2163" spans="1:5" x14ac:dyDescent="0.25">
      <c r="A2163" t="s">
        <v>1625</v>
      </c>
      <c r="B2163" s="1" t="s">
        <v>1621</v>
      </c>
      <c r="C2163" t="s">
        <v>2</v>
      </c>
      <c r="D2163" s="1" t="s">
        <v>1205</v>
      </c>
      <c r="E2163" s="1" t="s">
        <v>1623</v>
      </c>
    </row>
    <row r="2164" spans="1:5" x14ac:dyDescent="0.25">
      <c r="A2164" t="s">
        <v>1624</v>
      </c>
      <c r="B2164" s="1" t="s">
        <v>1619</v>
      </c>
      <c r="C2164" t="s">
        <v>230</v>
      </c>
      <c r="D2164" s="1" t="s">
        <v>1205</v>
      </c>
      <c r="E2164" s="1" t="s">
        <v>1623</v>
      </c>
    </row>
    <row r="2165" spans="1:5" x14ac:dyDescent="0.25">
      <c r="A2165" t="s">
        <v>1622</v>
      </c>
      <c r="B2165" s="1" t="s">
        <v>1621</v>
      </c>
      <c r="C2165" t="s">
        <v>2</v>
      </c>
      <c r="D2165" s="1" t="s">
        <v>1186</v>
      </c>
      <c r="E2165" s="1" t="s">
        <v>1618</v>
      </c>
    </row>
    <row r="2166" spans="1:5" x14ac:dyDescent="0.25">
      <c r="A2166" t="s">
        <v>1620</v>
      </c>
      <c r="B2166" s="1" t="s">
        <v>1619</v>
      </c>
      <c r="C2166" t="s">
        <v>230</v>
      </c>
      <c r="D2166" s="1" t="s">
        <v>1186</v>
      </c>
      <c r="E2166" s="1" t="s">
        <v>1618</v>
      </c>
    </row>
    <row r="2167" spans="1:5" x14ac:dyDescent="0.25">
      <c r="A2167" t="s">
        <v>1617</v>
      </c>
      <c r="B2167" s="1" t="s">
        <v>1616</v>
      </c>
      <c r="C2167" t="s">
        <v>230</v>
      </c>
      <c r="D2167" s="1" t="s">
        <v>373</v>
      </c>
      <c r="E2167" s="1" t="s">
        <v>1560</v>
      </c>
    </row>
    <row r="2168" spans="1:5" x14ac:dyDescent="0.25">
      <c r="A2168" t="s">
        <v>1615</v>
      </c>
      <c r="B2168" s="1" t="s">
        <v>1556</v>
      </c>
      <c r="C2168" t="s">
        <v>230</v>
      </c>
      <c r="D2168" s="1" t="s">
        <v>373</v>
      </c>
      <c r="E2168" s="1" t="s">
        <v>1560</v>
      </c>
    </row>
    <row r="2169" spans="1:5" x14ac:dyDescent="0.25">
      <c r="A2169" t="s">
        <v>1614</v>
      </c>
      <c r="B2169" s="1" t="s">
        <v>1613</v>
      </c>
      <c r="C2169" t="s">
        <v>230</v>
      </c>
      <c r="D2169" s="1" t="s">
        <v>373</v>
      </c>
      <c r="E2169" s="1" t="s">
        <v>1560</v>
      </c>
    </row>
    <row r="2170" spans="1:5" x14ac:dyDescent="0.25">
      <c r="A2170" t="s">
        <v>1612</v>
      </c>
      <c r="B2170" s="1" t="s">
        <v>1611</v>
      </c>
      <c r="C2170" t="s">
        <v>230</v>
      </c>
      <c r="D2170" s="1" t="s">
        <v>373</v>
      </c>
      <c r="E2170" s="1" t="s">
        <v>1560</v>
      </c>
    </row>
    <row r="2171" spans="1:5" x14ac:dyDescent="0.25">
      <c r="A2171" t="s">
        <v>1610</v>
      </c>
      <c r="B2171" s="1" t="s">
        <v>1609</v>
      </c>
      <c r="C2171" t="s">
        <v>230</v>
      </c>
      <c r="D2171" s="1" t="s">
        <v>373</v>
      </c>
      <c r="E2171" s="1" t="s">
        <v>1560</v>
      </c>
    </row>
    <row r="2172" spans="1:5" x14ac:dyDescent="0.25">
      <c r="A2172" t="s">
        <v>1608</v>
      </c>
      <c r="B2172" s="1" t="s">
        <v>1548</v>
      </c>
      <c r="C2172" t="s">
        <v>230</v>
      </c>
      <c r="D2172" s="1" t="s">
        <v>373</v>
      </c>
      <c r="E2172" s="1" t="s">
        <v>1560</v>
      </c>
    </row>
    <row r="2173" spans="1:5" x14ac:dyDescent="0.25">
      <c r="A2173" t="s">
        <v>1607</v>
      </c>
      <c r="B2173" s="1" t="s">
        <v>1546</v>
      </c>
      <c r="C2173" t="s">
        <v>230</v>
      </c>
      <c r="D2173" s="1" t="s">
        <v>373</v>
      </c>
      <c r="E2173" s="1" t="s">
        <v>1560</v>
      </c>
    </row>
    <row r="2174" spans="1:5" x14ac:dyDescent="0.25">
      <c r="A2174" t="s">
        <v>1606</v>
      </c>
      <c r="B2174" s="1" t="s">
        <v>1544</v>
      </c>
      <c r="C2174" t="s">
        <v>230</v>
      </c>
      <c r="D2174" s="1" t="s">
        <v>373</v>
      </c>
      <c r="E2174" s="1" t="s">
        <v>1560</v>
      </c>
    </row>
    <row r="2175" spans="1:5" x14ac:dyDescent="0.25">
      <c r="A2175" t="s">
        <v>1605</v>
      </c>
      <c r="B2175" s="1" t="s">
        <v>1542</v>
      </c>
      <c r="C2175" t="s">
        <v>230</v>
      </c>
      <c r="D2175" s="1" t="s">
        <v>373</v>
      </c>
      <c r="E2175" s="1" t="s">
        <v>1560</v>
      </c>
    </row>
    <row r="2176" spans="1:5" x14ac:dyDescent="0.25">
      <c r="A2176" t="s">
        <v>1604</v>
      </c>
      <c r="B2176" s="1" t="s">
        <v>1603</v>
      </c>
      <c r="C2176" t="s">
        <v>230</v>
      </c>
      <c r="D2176" s="1" t="s">
        <v>373</v>
      </c>
      <c r="E2176" s="1" t="s">
        <v>1560</v>
      </c>
    </row>
    <row r="2177" spans="1:5" x14ac:dyDescent="0.25">
      <c r="A2177" t="s">
        <v>1602</v>
      </c>
      <c r="B2177" s="1" t="s">
        <v>1601</v>
      </c>
      <c r="C2177" t="s">
        <v>230</v>
      </c>
      <c r="D2177" s="1" t="s">
        <v>373</v>
      </c>
      <c r="E2177" s="1" t="s">
        <v>1560</v>
      </c>
    </row>
    <row r="2178" spans="1:5" x14ac:dyDescent="0.25">
      <c r="A2178" t="s">
        <v>1600</v>
      </c>
      <c r="B2178" s="1" t="s">
        <v>1599</v>
      </c>
      <c r="C2178" t="s">
        <v>230</v>
      </c>
      <c r="D2178" s="1" t="s">
        <v>373</v>
      </c>
      <c r="E2178" s="1" t="s">
        <v>1560</v>
      </c>
    </row>
    <row r="2179" spans="1:5" x14ac:dyDescent="0.25">
      <c r="A2179" t="s">
        <v>1598</v>
      </c>
      <c r="B2179" s="1" t="s">
        <v>1597</v>
      </c>
      <c r="C2179" t="s">
        <v>230</v>
      </c>
      <c r="D2179" s="1" t="s">
        <v>373</v>
      </c>
      <c r="E2179" s="1" t="s">
        <v>1560</v>
      </c>
    </row>
    <row r="2180" spans="1:5" x14ac:dyDescent="0.25">
      <c r="A2180" t="s">
        <v>1596</v>
      </c>
      <c r="B2180" s="1" t="s">
        <v>1595</v>
      </c>
      <c r="C2180" t="s">
        <v>230</v>
      </c>
      <c r="D2180" s="1" t="s">
        <v>373</v>
      </c>
      <c r="E2180" s="1" t="s">
        <v>1560</v>
      </c>
    </row>
    <row r="2181" spans="1:5" x14ac:dyDescent="0.25">
      <c r="A2181" t="s">
        <v>1594</v>
      </c>
      <c r="B2181" s="1" t="s">
        <v>1530</v>
      </c>
      <c r="C2181" t="s">
        <v>230</v>
      </c>
      <c r="D2181" s="1" t="s">
        <v>373</v>
      </c>
      <c r="E2181" s="1" t="s">
        <v>1560</v>
      </c>
    </row>
    <row r="2182" spans="1:5" x14ac:dyDescent="0.25">
      <c r="A2182" t="s">
        <v>1593</v>
      </c>
      <c r="B2182" s="1" t="s">
        <v>1528</v>
      </c>
      <c r="C2182" t="s">
        <v>230</v>
      </c>
      <c r="D2182" s="1" t="s">
        <v>373</v>
      </c>
      <c r="E2182" s="1" t="s">
        <v>1560</v>
      </c>
    </row>
    <row r="2183" spans="1:5" x14ac:dyDescent="0.25">
      <c r="A2183" t="s">
        <v>1592</v>
      </c>
      <c r="B2183" s="1" t="s">
        <v>1526</v>
      </c>
      <c r="C2183" t="s">
        <v>230</v>
      </c>
      <c r="D2183" s="1" t="s">
        <v>373</v>
      </c>
      <c r="E2183" s="1" t="s">
        <v>1560</v>
      </c>
    </row>
    <row r="2184" spans="1:5" x14ac:dyDescent="0.25">
      <c r="A2184" t="s">
        <v>1591</v>
      </c>
      <c r="B2184" s="1" t="s">
        <v>1524</v>
      </c>
      <c r="C2184" t="s">
        <v>230</v>
      </c>
      <c r="D2184" s="1" t="s">
        <v>373</v>
      </c>
      <c r="E2184" s="1" t="s">
        <v>1560</v>
      </c>
    </row>
    <row r="2185" spans="1:5" x14ac:dyDescent="0.25">
      <c r="A2185" t="s">
        <v>1590</v>
      </c>
      <c r="B2185" s="1" t="s">
        <v>1522</v>
      </c>
      <c r="C2185" t="s">
        <v>230</v>
      </c>
      <c r="D2185" s="1" t="s">
        <v>373</v>
      </c>
      <c r="E2185" s="1" t="s">
        <v>1560</v>
      </c>
    </row>
    <row r="2186" spans="1:5" x14ac:dyDescent="0.25">
      <c r="A2186" t="s">
        <v>1589</v>
      </c>
      <c r="B2186" s="1" t="s">
        <v>1520</v>
      </c>
      <c r="C2186" t="s">
        <v>230</v>
      </c>
      <c r="D2186" s="1" t="s">
        <v>373</v>
      </c>
      <c r="E2186" s="1" t="s">
        <v>1560</v>
      </c>
    </row>
    <row r="2187" spans="1:5" x14ac:dyDescent="0.25">
      <c r="A2187" t="s">
        <v>1588</v>
      </c>
      <c r="B2187" s="1" t="s">
        <v>1587</v>
      </c>
      <c r="C2187" t="s">
        <v>230</v>
      </c>
      <c r="D2187" s="1" t="s">
        <v>373</v>
      </c>
      <c r="E2187" s="1" t="s">
        <v>1560</v>
      </c>
    </row>
    <row r="2188" spans="1:5" x14ac:dyDescent="0.25">
      <c r="A2188" t="s">
        <v>1586</v>
      </c>
      <c r="B2188" s="1" t="s">
        <v>1585</v>
      </c>
      <c r="C2188" t="s">
        <v>230</v>
      </c>
      <c r="D2188" s="1" t="s">
        <v>373</v>
      </c>
      <c r="E2188" s="1" t="s">
        <v>1560</v>
      </c>
    </row>
    <row r="2189" spans="1:5" x14ac:dyDescent="0.25">
      <c r="A2189" t="s">
        <v>1584</v>
      </c>
      <c r="B2189" s="1" t="s">
        <v>1583</v>
      </c>
      <c r="C2189" t="s">
        <v>230</v>
      </c>
      <c r="D2189" s="1" t="s">
        <v>373</v>
      </c>
      <c r="E2189" s="1" t="s">
        <v>1560</v>
      </c>
    </row>
    <row r="2190" spans="1:5" x14ac:dyDescent="0.25">
      <c r="A2190" t="s">
        <v>1582</v>
      </c>
      <c r="B2190" s="1" t="s">
        <v>1581</v>
      </c>
      <c r="C2190" t="s">
        <v>230</v>
      </c>
      <c r="D2190" s="1" t="s">
        <v>373</v>
      </c>
      <c r="E2190" s="1" t="s">
        <v>1560</v>
      </c>
    </row>
    <row r="2191" spans="1:5" x14ac:dyDescent="0.25">
      <c r="A2191" t="s">
        <v>1580</v>
      </c>
      <c r="B2191" s="1" t="s">
        <v>1510</v>
      </c>
      <c r="C2191" t="s">
        <v>230</v>
      </c>
      <c r="D2191" s="1" t="s">
        <v>373</v>
      </c>
      <c r="E2191" s="1" t="s">
        <v>1560</v>
      </c>
    </row>
    <row r="2192" spans="1:5" x14ac:dyDescent="0.25">
      <c r="A2192" t="s">
        <v>1579</v>
      </c>
      <c r="B2192" s="1" t="s">
        <v>1508</v>
      </c>
      <c r="C2192" t="s">
        <v>230</v>
      </c>
      <c r="D2192" s="1" t="s">
        <v>373</v>
      </c>
      <c r="E2192" s="1" t="s">
        <v>1560</v>
      </c>
    </row>
    <row r="2193" spans="1:5" x14ac:dyDescent="0.25">
      <c r="A2193" t="s">
        <v>1578</v>
      </c>
      <c r="B2193" s="1" t="s">
        <v>1506</v>
      </c>
      <c r="C2193" t="s">
        <v>230</v>
      </c>
      <c r="D2193" s="1" t="s">
        <v>373</v>
      </c>
      <c r="E2193" s="1" t="s">
        <v>1560</v>
      </c>
    </row>
    <row r="2194" spans="1:5" x14ac:dyDescent="0.25">
      <c r="A2194" t="s">
        <v>1577</v>
      </c>
      <c r="B2194" s="1" t="s">
        <v>1504</v>
      </c>
      <c r="C2194" t="s">
        <v>230</v>
      </c>
      <c r="D2194" s="1" t="s">
        <v>373</v>
      </c>
      <c r="E2194" s="1" t="s">
        <v>1560</v>
      </c>
    </row>
    <row r="2195" spans="1:5" x14ac:dyDescent="0.25">
      <c r="A2195" t="s">
        <v>1576</v>
      </c>
      <c r="B2195" s="1" t="s">
        <v>1502</v>
      </c>
      <c r="C2195" t="s">
        <v>230</v>
      </c>
      <c r="D2195" s="1" t="s">
        <v>373</v>
      </c>
      <c r="E2195" s="1" t="s">
        <v>1560</v>
      </c>
    </row>
    <row r="2196" spans="1:5" x14ac:dyDescent="0.25">
      <c r="A2196" t="s">
        <v>1575</v>
      </c>
      <c r="B2196" s="1" t="s">
        <v>1500</v>
      </c>
      <c r="C2196" t="s">
        <v>230</v>
      </c>
      <c r="D2196" s="1" t="s">
        <v>373</v>
      </c>
      <c r="E2196" s="1" t="s">
        <v>1560</v>
      </c>
    </row>
    <row r="2197" spans="1:5" x14ac:dyDescent="0.25">
      <c r="A2197" t="s">
        <v>1574</v>
      </c>
      <c r="B2197" s="1" t="s">
        <v>1571</v>
      </c>
      <c r="C2197" t="s">
        <v>230</v>
      </c>
      <c r="D2197" s="1" t="s">
        <v>373</v>
      </c>
      <c r="E2197" s="1" t="s">
        <v>1560</v>
      </c>
    </row>
    <row r="2198" spans="1:5" x14ac:dyDescent="0.25">
      <c r="A2198" t="s">
        <v>1573</v>
      </c>
      <c r="B2198" s="1" t="s">
        <v>1569</v>
      </c>
      <c r="C2198" t="s">
        <v>230</v>
      </c>
      <c r="D2198" s="1" t="s">
        <v>373</v>
      </c>
      <c r="E2198" s="1" t="s">
        <v>1560</v>
      </c>
    </row>
    <row r="2199" spans="1:5" x14ac:dyDescent="0.25">
      <c r="A2199" t="s">
        <v>1572</v>
      </c>
      <c r="B2199" s="1" t="s">
        <v>1571</v>
      </c>
      <c r="C2199" t="s">
        <v>230</v>
      </c>
      <c r="D2199" s="1" t="s">
        <v>373</v>
      </c>
      <c r="E2199" s="1" t="s">
        <v>1560</v>
      </c>
    </row>
    <row r="2200" spans="1:5" x14ac:dyDescent="0.25">
      <c r="A2200" t="s">
        <v>1570</v>
      </c>
      <c r="B2200" s="1" t="s">
        <v>1569</v>
      </c>
      <c r="C2200" t="s">
        <v>230</v>
      </c>
      <c r="D2200" s="1" t="s">
        <v>373</v>
      </c>
      <c r="E2200" s="1" t="s">
        <v>1560</v>
      </c>
    </row>
    <row r="2201" spans="1:5" x14ac:dyDescent="0.25">
      <c r="A2201" t="s">
        <v>1568</v>
      </c>
      <c r="B2201" s="1" t="s">
        <v>1567</v>
      </c>
      <c r="C2201" t="s">
        <v>2</v>
      </c>
      <c r="D2201" s="1" t="s">
        <v>373</v>
      </c>
      <c r="E2201" s="1" t="s">
        <v>1560</v>
      </c>
    </row>
    <row r="2202" spans="1:5" x14ac:dyDescent="0.25">
      <c r="A2202" t="s">
        <v>1566</v>
      </c>
      <c r="B2202" s="1" t="s">
        <v>1565</v>
      </c>
      <c r="C2202" t="s">
        <v>2</v>
      </c>
      <c r="D2202" s="1" t="s">
        <v>373</v>
      </c>
      <c r="E2202" s="1" t="s">
        <v>1560</v>
      </c>
    </row>
    <row r="2203" spans="1:5" x14ac:dyDescent="0.25">
      <c r="A2203" t="s">
        <v>1564</v>
      </c>
      <c r="B2203" s="1" t="s">
        <v>1563</v>
      </c>
      <c r="C2203" t="s">
        <v>2</v>
      </c>
      <c r="D2203" s="1" t="s">
        <v>373</v>
      </c>
      <c r="E2203" s="1" t="s">
        <v>1560</v>
      </c>
    </row>
    <row r="2204" spans="1:5" x14ac:dyDescent="0.25">
      <c r="A2204" t="s">
        <v>1562</v>
      </c>
      <c r="B2204" s="1" t="s">
        <v>1561</v>
      </c>
      <c r="C2204" t="s">
        <v>2</v>
      </c>
      <c r="D2204" s="1" t="s">
        <v>373</v>
      </c>
      <c r="E2204" s="1" t="s">
        <v>1560</v>
      </c>
    </row>
    <row r="2205" spans="1:5" x14ac:dyDescent="0.25">
      <c r="A2205" t="s">
        <v>1559</v>
      </c>
      <c r="B2205" s="1" t="s">
        <v>1558</v>
      </c>
      <c r="C2205" t="s">
        <v>230</v>
      </c>
      <c r="D2205" s="1" t="s">
        <v>373</v>
      </c>
      <c r="E2205" s="1" t="s">
        <v>1485</v>
      </c>
    </row>
    <row r="2206" spans="1:5" x14ac:dyDescent="0.25">
      <c r="A2206" t="s">
        <v>1557</v>
      </c>
      <c r="B2206" s="1" t="s">
        <v>1556</v>
      </c>
      <c r="C2206" t="s">
        <v>230</v>
      </c>
      <c r="D2206" s="1" t="s">
        <v>373</v>
      </c>
      <c r="E2206" s="1" t="s">
        <v>1485</v>
      </c>
    </row>
    <row r="2207" spans="1:5" x14ac:dyDescent="0.25">
      <c r="A2207" t="s">
        <v>1555</v>
      </c>
      <c r="B2207" s="1" t="s">
        <v>1554</v>
      </c>
      <c r="C2207" t="s">
        <v>230</v>
      </c>
      <c r="D2207" s="1" t="s">
        <v>373</v>
      </c>
      <c r="E2207" s="1" t="s">
        <v>1485</v>
      </c>
    </row>
    <row r="2208" spans="1:5" x14ac:dyDescent="0.25">
      <c r="A2208" t="s">
        <v>1553</v>
      </c>
      <c r="B2208" s="1" t="s">
        <v>1552</v>
      </c>
      <c r="C2208" t="s">
        <v>230</v>
      </c>
      <c r="D2208" s="1" t="s">
        <v>373</v>
      </c>
      <c r="E2208" s="1" t="s">
        <v>1485</v>
      </c>
    </row>
    <row r="2209" spans="1:5" x14ac:dyDescent="0.25">
      <c r="A2209" t="s">
        <v>1551</v>
      </c>
      <c r="B2209" s="1" t="s">
        <v>1550</v>
      </c>
      <c r="C2209" t="s">
        <v>230</v>
      </c>
      <c r="D2209" s="1" t="s">
        <v>373</v>
      </c>
      <c r="E2209" s="1" t="s">
        <v>1485</v>
      </c>
    </row>
    <row r="2210" spans="1:5" x14ac:dyDescent="0.25">
      <c r="A2210" t="s">
        <v>1549</v>
      </c>
      <c r="B2210" s="1" t="s">
        <v>1548</v>
      </c>
      <c r="C2210" t="s">
        <v>230</v>
      </c>
      <c r="D2210" s="1" t="s">
        <v>373</v>
      </c>
      <c r="E2210" s="1" t="s">
        <v>1485</v>
      </c>
    </row>
    <row r="2211" spans="1:5" x14ac:dyDescent="0.25">
      <c r="A2211" t="s">
        <v>1547</v>
      </c>
      <c r="B2211" s="1" t="s">
        <v>1546</v>
      </c>
      <c r="C2211" t="s">
        <v>230</v>
      </c>
      <c r="D2211" s="1" t="s">
        <v>373</v>
      </c>
      <c r="E2211" s="1" t="s">
        <v>1485</v>
      </c>
    </row>
    <row r="2212" spans="1:5" x14ac:dyDescent="0.25">
      <c r="A2212" t="s">
        <v>1545</v>
      </c>
      <c r="B2212" s="1" t="s">
        <v>1544</v>
      </c>
      <c r="C2212" t="s">
        <v>230</v>
      </c>
      <c r="D2212" s="1" t="s">
        <v>373</v>
      </c>
      <c r="E2212" s="1" t="s">
        <v>1485</v>
      </c>
    </row>
    <row r="2213" spans="1:5" x14ac:dyDescent="0.25">
      <c r="A2213" t="s">
        <v>1543</v>
      </c>
      <c r="B2213" s="1" t="s">
        <v>1542</v>
      </c>
      <c r="C2213" t="s">
        <v>230</v>
      </c>
      <c r="D2213" s="1" t="s">
        <v>373</v>
      </c>
      <c r="E2213" s="1" t="s">
        <v>1485</v>
      </c>
    </row>
    <row r="2214" spans="1:5" x14ac:dyDescent="0.25">
      <c r="A2214" t="s">
        <v>1541</v>
      </c>
      <c r="B2214" s="1" t="s">
        <v>1540</v>
      </c>
      <c r="C2214" t="s">
        <v>230</v>
      </c>
      <c r="D2214" s="1" t="s">
        <v>373</v>
      </c>
      <c r="E2214" s="1" t="s">
        <v>1485</v>
      </c>
    </row>
    <row r="2215" spans="1:5" x14ac:dyDescent="0.25">
      <c r="A2215" t="s">
        <v>1539</v>
      </c>
      <c r="B2215" s="1" t="s">
        <v>1538</v>
      </c>
      <c r="C2215" t="s">
        <v>230</v>
      </c>
      <c r="D2215" s="1" t="s">
        <v>373</v>
      </c>
      <c r="E2215" s="1" t="s">
        <v>1485</v>
      </c>
    </row>
    <row r="2216" spans="1:5" x14ac:dyDescent="0.25">
      <c r="A2216" t="s">
        <v>1537</v>
      </c>
      <c r="B2216" s="1" t="s">
        <v>1536</v>
      </c>
      <c r="C2216" t="s">
        <v>230</v>
      </c>
      <c r="D2216" s="1" t="s">
        <v>373</v>
      </c>
      <c r="E2216" s="1" t="s">
        <v>1485</v>
      </c>
    </row>
    <row r="2217" spans="1:5" x14ac:dyDescent="0.25">
      <c r="A2217" t="s">
        <v>1535</v>
      </c>
      <c r="B2217" s="1" t="s">
        <v>1534</v>
      </c>
      <c r="C2217" t="s">
        <v>230</v>
      </c>
      <c r="D2217" s="1" t="s">
        <v>373</v>
      </c>
      <c r="E2217" s="1" t="s">
        <v>1485</v>
      </c>
    </row>
    <row r="2218" spans="1:5" x14ac:dyDescent="0.25">
      <c r="A2218" t="s">
        <v>1533</v>
      </c>
      <c r="B2218" s="1" t="s">
        <v>1532</v>
      </c>
      <c r="C2218" t="s">
        <v>230</v>
      </c>
      <c r="D2218" s="1" t="s">
        <v>373</v>
      </c>
      <c r="E2218" s="1" t="s">
        <v>1485</v>
      </c>
    </row>
    <row r="2219" spans="1:5" x14ac:dyDescent="0.25">
      <c r="A2219" t="s">
        <v>1531</v>
      </c>
      <c r="B2219" s="1" t="s">
        <v>1530</v>
      </c>
      <c r="C2219" t="s">
        <v>230</v>
      </c>
      <c r="D2219" s="1" t="s">
        <v>373</v>
      </c>
      <c r="E2219" s="1" t="s">
        <v>1485</v>
      </c>
    </row>
    <row r="2220" spans="1:5" x14ac:dyDescent="0.25">
      <c r="A2220" t="s">
        <v>1529</v>
      </c>
      <c r="B2220" s="1" t="s">
        <v>1528</v>
      </c>
      <c r="C2220" t="s">
        <v>230</v>
      </c>
      <c r="D2220" s="1" t="s">
        <v>373</v>
      </c>
      <c r="E2220" s="1" t="s">
        <v>1485</v>
      </c>
    </row>
    <row r="2221" spans="1:5" x14ac:dyDescent="0.25">
      <c r="A2221" t="s">
        <v>1527</v>
      </c>
      <c r="B2221" s="1" t="s">
        <v>1526</v>
      </c>
      <c r="C2221" t="s">
        <v>230</v>
      </c>
      <c r="D2221" s="1" t="s">
        <v>373</v>
      </c>
      <c r="E2221" s="1" t="s">
        <v>1485</v>
      </c>
    </row>
    <row r="2222" spans="1:5" x14ac:dyDescent="0.25">
      <c r="A2222" t="s">
        <v>1525</v>
      </c>
      <c r="B2222" s="1" t="s">
        <v>1524</v>
      </c>
      <c r="C2222" t="s">
        <v>230</v>
      </c>
      <c r="D2222" s="1" t="s">
        <v>373</v>
      </c>
      <c r="E2222" s="1" t="s">
        <v>1485</v>
      </c>
    </row>
    <row r="2223" spans="1:5" x14ac:dyDescent="0.25">
      <c r="A2223" t="s">
        <v>1523</v>
      </c>
      <c r="B2223" s="1" t="s">
        <v>1522</v>
      </c>
      <c r="C2223" t="s">
        <v>230</v>
      </c>
      <c r="D2223" s="1" t="s">
        <v>373</v>
      </c>
      <c r="E2223" s="1" t="s">
        <v>1485</v>
      </c>
    </row>
    <row r="2224" spans="1:5" x14ac:dyDescent="0.25">
      <c r="A2224" t="s">
        <v>1521</v>
      </c>
      <c r="B2224" s="1" t="s">
        <v>1520</v>
      </c>
      <c r="C2224" t="s">
        <v>230</v>
      </c>
      <c r="D2224" s="1" t="s">
        <v>373</v>
      </c>
      <c r="E2224" s="1" t="s">
        <v>1485</v>
      </c>
    </row>
    <row r="2225" spans="1:5" x14ac:dyDescent="0.25">
      <c r="A2225" t="s">
        <v>1519</v>
      </c>
      <c r="B2225" s="1" t="s">
        <v>1518</v>
      </c>
      <c r="C2225" t="s">
        <v>230</v>
      </c>
      <c r="D2225" s="1" t="s">
        <v>373</v>
      </c>
      <c r="E2225" s="1" t="s">
        <v>1485</v>
      </c>
    </row>
    <row r="2226" spans="1:5" x14ac:dyDescent="0.25">
      <c r="A2226" t="s">
        <v>1517</v>
      </c>
      <c r="B2226" s="1" t="s">
        <v>1516</v>
      </c>
      <c r="C2226" t="s">
        <v>230</v>
      </c>
      <c r="D2226" s="1" t="s">
        <v>373</v>
      </c>
      <c r="E2226" s="1" t="s">
        <v>1485</v>
      </c>
    </row>
    <row r="2227" spans="1:5" x14ac:dyDescent="0.25">
      <c r="A2227" t="s">
        <v>1515</v>
      </c>
      <c r="B2227" s="1" t="s">
        <v>1514</v>
      </c>
      <c r="C2227" t="s">
        <v>230</v>
      </c>
      <c r="D2227" s="1" t="s">
        <v>373</v>
      </c>
      <c r="E2227" s="1" t="s">
        <v>1485</v>
      </c>
    </row>
    <row r="2228" spans="1:5" x14ac:dyDescent="0.25">
      <c r="A2228" t="s">
        <v>1513</v>
      </c>
      <c r="B2228" s="1" t="s">
        <v>1512</v>
      </c>
      <c r="C2228" t="s">
        <v>230</v>
      </c>
      <c r="D2228" s="1" t="s">
        <v>373</v>
      </c>
      <c r="E2228" s="1" t="s">
        <v>1485</v>
      </c>
    </row>
    <row r="2229" spans="1:5" x14ac:dyDescent="0.25">
      <c r="A2229" t="s">
        <v>1511</v>
      </c>
      <c r="B2229" s="1" t="s">
        <v>1510</v>
      </c>
      <c r="C2229" t="s">
        <v>230</v>
      </c>
      <c r="D2229" s="1" t="s">
        <v>373</v>
      </c>
      <c r="E2229" s="1" t="s">
        <v>1485</v>
      </c>
    </row>
    <row r="2230" spans="1:5" x14ac:dyDescent="0.25">
      <c r="A2230" t="s">
        <v>1509</v>
      </c>
      <c r="B2230" s="1" t="s">
        <v>1508</v>
      </c>
      <c r="C2230" t="s">
        <v>230</v>
      </c>
      <c r="D2230" s="1" t="s">
        <v>373</v>
      </c>
      <c r="E2230" s="1" t="s">
        <v>1485</v>
      </c>
    </row>
    <row r="2231" spans="1:5" x14ac:dyDescent="0.25">
      <c r="A2231" t="s">
        <v>1507</v>
      </c>
      <c r="B2231" s="1" t="s">
        <v>1506</v>
      </c>
      <c r="C2231" t="s">
        <v>230</v>
      </c>
      <c r="D2231" s="1" t="s">
        <v>373</v>
      </c>
      <c r="E2231" s="1" t="s">
        <v>1485</v>
      </c>
    </row>
    <row r="2232" spans="1:5" x14ac:dyDescent="0.25">
      <c r="A2232" t="s">
        <v>1505</v>
      </c>
      <c r="B2232" s="1" t="s">
        <v>1504</v>
      </c>
      <c r="C2232" t="s">
        <v>230</v>
      </c>
      <c r="D2232" s="1" t="s">
        <v>373</v>
      </c>
      <c r="E2232" s="1" t="s">
        <v>1485</v>
      </c>
    </row>
    <row r="2233" spans="1:5" x14ac:dyDescent="0.25">
      <c r="A2233" t="s">
        <v>1503</v>
      </c>
      <c r="B2233" s="1" t="s">
        <v>1502</v>
      </c>
      <c r="C2233" t="s">
        <v>230</v>
      </c>
      <c r="D2233" s="1" t="s">
        <v>373</v>
      </c>
      <c r="E2233" s="1" t="s">
        <v>1485</v>
      </c>
    </row>
    <row r="2234" spans="1:5" x14ac:dyDescent="0.25">
      <c r="A2234" t="s">
        <v>1501</v>
      </c>
      <c r="B2234" s="1" t="s">
        <v>1500</v>
      </c>
      <c r="C2234" t="s">
        <v>230</v>
      </c>
      <c r="D2234" s="1" t="s">
        <v>373</v>
      </c>
      <c r="E2234" s="1" t="s">
        <v>1485</v>
      </c>
    </row>
    <row r="2235" spans="1:5" x14ac:dyDescent="0.25">
      <c r="A2235" t="s">
        <v>1499</v>
      </c>
      <c r="B2235" s="1" t="s">
        <v>1496</v>
      </c>
      <c r="C2235" t="s">
        <v>230</v>
      </c>
      <c r="D2235" s="1" t="s">
        <v>373</v>
      </c>
      <c r="E2235" s="1" t="s">
        <v>1485</v>
      </c>
    </row>
    <row r="2236" spans="1:5" x14ac:dyDescent="0.25">
      <c r="A2236" t="s">
        <v>1498</v>
      </c>
      <c r="B2236" s="1" t="s">
        <v>1494</v>
      </c>
      <c r="C2236" t="s">
        <v>230</v>
      </c>
      <c r="D2236" s="1" t="s">
        <v>373</v>
      </c>
      <c r="E2236" s="1" t="s">
        <v>1485</v>
      </c>
    </row>
    <row r="2237" spans="1:5" x14ac:dyDescent="0.25">
      <c r="A2237" t="s">
        <v>1497</v>
      </c>
      <c r="B2237" s="1" t="s">
        <v>1496</v>
      </c>
      <c r="C2237" t="s">
        <v>230</v>
      </c>
      <c r="D2237" s="1" t="s">
        <v>373</v>
      </c>
      <c r="E2237" s="1" t="s">
        <v>1485</v>
      </c>
    </row>
    <row r="2238" spans="1:5" x14ac:dyDescent="0.25">
      <c r="A2238" t="s">
        <v>1495</v>
      </c>
      <c r="B2238" s="1" t="s">
        <v>1494</v>
      </c>
      <c r="C2238" t="s">
        <v>230</v>
      </c>
      <c r="D2238" s="1" t="s">
        <v>373</v>
      </c>
      <c r="E2238" s="1" t="s">
        <v>1485</v>
      </c>
    </row>
    <row r="2239" spans="1:5" x14ac:dyDescent="0.25">
      <c r="A2239" t="s">
        <v>1493</v>
      </c>
      <c r="B2239" s="1" t="s">
        <v>1492</v>
      </c>
      <c r="C2239" t="s">
        <v>2</v>
      </c>
      <c r="D2239" s="1" t="s">
        <v>373</v>
      </c>
      <c r="E2239" s="1" t="s">
        <v>1485</v>
      </c>
    </row>
    <row r="2240" spans="1:5" x14ac:dyDescent="0.25">
      <c r="A2240" t="s">
        <v>1491</v>
      </c>
      <c r="B2240" s="1" t="s">
        <v>1490</v>
      </c>
      <c r="C2240" t="s">
        <v>2</v>
      </c>
      <c r="D2240" s="1" t="s">
        <v>373</v>
      </c>
      <c r="E2240" s="1" t="s">
        <v>1485</v>
      </c>
    </row>
    <row r="2241" spans="1:5" ht="30" x14ac:dyDescent="0.25">
      <c r="A2241" t="s">
        <v>1489</v>
      </c>
      <c r="B2241" s="1" t="s">
        <v>1488</v>
      </c>
      <c r="C2241" t="s">
        <v>2</v>
      </c>
      <c r="D2241" s="1" t="s">
        <v>373</v>
      </c>
      <c r="E2241" s="1" t="s">
        <v>1485</v>
      </c>
    </row>
    <row r="2242" spans="1:5" x14ac:dyDescent="0.25">
      <c r="A2242" t="s">
        <v>1487</v>
      </c>
      <c r="B2242" s="1" t="s">
        <v>1486</v>
      </c>
      <c r="C2242" t="s">
        <v>2</v>
      </c>
      <c r="D2242" s="1" t="s">
        <v>373</v>
      </c>
      <c r="E2242" s="1" t="s">
        <v>1485</v>
      </c>
    </row>
    <row r="2243" spans="1:5" x14ac:dyDescent="0.25">
      <c r="A2243" t="s">
        <v>1484</v>
      </c>
      <c r="B2243" s="1" t="s">
        <v>1483</v>
      </c>
      <c r="C2243" t="s">
        <v>230</v>
      </c>
      <c r="D2243" s="1" t="s">
        <v>373</v>
      </c>
      <c r="E2243" s="1" t="s">
        <v>1460</v>
      </c>
    </row>
    <row r="2244" spans="1:5" x14ac:dyDescent="0.25">
      <c r="A2244" t="s">
        <v>1482</v>
      </c>
      <c r="B2244" s="1" t="s">
        <v>1481</v>
      </c>
      <c r="C2244" t="s">
        <v>230</v>
      </c>
      <c r="D2244" s="1" t="s">
        <v>373</v>
      </c>
      <c r="E2244" s="1" t="s">
        <v>1460</v>
      </c>
    </row>
    <row r="2245" spans="1:5" x14ac:dyDescent="0.25">
      <c r="A2245" t="s">
        <v>1480</v>
      </c>
      <c r="B2245" s="1" t="s">
        <v>1479</v>
      </c>
      <c r="C2245" t="s">
        <v>230</v>
      </c>
      <c r="D2245" s="1" t="s">
        <v>373</v>
      </c>
      <c r="E2245" s="1" t="s">
        <v>1460</v>
      </c>
    </row>
    <row r="2246" spans="1:5" x14ac:dyDescent="0.25">
      <c r="A2246" t="s">
        <v>1478</v>
      </c>
      <c r="B2246" s="1" t="s">
        <v>1477</v>
      </c>
      <c r="C2246" t="s">
        <v>230</v>
      </c>
      <c r="D2246" s="1" t="s">
        <v>373</v>
      </c>
      <c r="E2246" s="1" t="s">
        <v>1460</v>
      </c>
    </row>
    <row r="2247" spans="1:5" x14ac:dyDescent="0.25">
      <c r="A2247" t="s">
        <v>1476</v>
      </c>
      <c r="B2247" s="1" t="s">
        <v>1475</v>
      </c>
      <c r="C2247" t="s">
        <v>230</v>
      </c>
      <c r="D2247" s="1" t="s">
        <v>373</v>
      </c>
      <c r="E2247" s="1" t="s">
        <v>1460</v>
      </c>
    </row>
    <row r="2248" spans="1:5" x14ac:dyDescent="0.25">
      <c r="A2248" t="s">
        <v>1474</v>
      </c>
      <c r="B2248" s="1" t="s">
        <v>1473</v>
      </c>
      <c r="C2248" t="s">
        <v>230</v>
      </c>
      <c r="D2248" s="1" t="s">
        <v>373</v>
      </c>
      <c r="E2248" s="1" t="s">
        <v>1460</v>
      </c>
    </row>
    <row r="2249" spans="1:5" x14ac:dyDescent="0.25">
      <c r="A2249" t="s">
        <v>1472</v>
      </c>
      <c r="B2249" s="1" t="s">
        <v>1471</v>
      </c>
      <c r="C2249" t="s">
        <v>230</v>
      </c>
      <c r="D2249" s="1" t="s">
        <v>373</v>
      </c>
      <c r="E2249" s="1" t="s">
        <v>1460</v>
      </c>
    </row>
    <row r="2250" spans="1:5" x14ac:dyDescent="0.25">
      <c r="A2250" t="s">
        <v>1470</v>
      </c>
      <c r="B2250" s="1" t="s">
        <v>1469</v>
      </c>
      <c r="C2250" t="s">
        <v>230</v>
      </c>
      <c r="D2250" s="1" t="s">
        <v>373</v>
      </c>
      <c r="E2250" s="1" t="s">
        <v>1460</v>
      </c>
    </row>
    <row r="2251" spans="1:5" x14ac:dyDescent="0.25">
      <c r="A2251" t="s">
        <v>1468</v>
      </c>
      <c r="B2251" s="1" t="s">
        <v>1467</v>
      </c>
      <c r="C2251" t="s">
        <v>230</v>
      </c>
      <c r="D2251" s="1" t="s">
        <v>373</v>
      </c>
      <c r="E2251" s="1" t="s">
        <v>1460</v>
      </c>
    </row>
    <row r="2252" spans="1:5" x14ac:dyDescent="0.25">
      <c r="A2252" t="s">
        <v>1466</v>
      </c>
      <c r="B2252" s="1" t="s">
        <v>1465</v>
      </c>
      <c r="C2252" t="s">
        <v>2</v>
      </c>
      <c r="D2252" s="1" t="s">
        <v>373</v>
      </c>
      <c r="E2252" s="1" t="s">
        <v>1460</v>
      </c>
    </row>
    <row r="2253" spans="1:5" x14ac:dyDescent="0.25">
      <c r="A2253" t="s">
        <v>1464</v>
      </c>
      <c r="B2253" s="1" t="s">
        <v>1463</v>
      </c>
      <c r="C2253" t="s">
        <v>2</v>
      </c>
      <c r="D2253" s="1" t="s">
        <v>373</v>
      </c>
      <c r="E2253" s="1" t="s">
        <v>1460</v>
      </c>
    </row>
    <row r="2254" spans="1:5" x14ac:dyDescent="0.25">
      <c r="A2254" t="s">
        <v>1462</v>
      </c>
      <c r="B2254" s="1" t="s">
        <v>1461</v>
      </c>
      <c r="C2254" t="s">
        <v>2</v>
      </c>
      <c r="D2254" s="1" t="s">
        <v>373</v>
      </c>
      <c r="E2254" s="1" t="s">
        <v>1460</v>
      </c>
    </row>
    <row r="2255" spans="1:5" x14ac:dyDescent="0.25">
      <c r="A2255" t="s">
        <v>1459</v>
      </c>
      <c r="B2255" s="1" t="s">
        <v>1458</v>
      </c>
      <c r="C2255" t="s">
        <v>2</v>
      </c>
      <c r="D2255" s="1" t="s">
        <v>373</v>
      </c>
      <c r="E2255" s="1" t="s">
        <v>1419</v>
      </c>
    </row>
    <row r="2256" spans="1:5" ht="30" x14ac:dyDescent="0.25">
      <c r="A2256" t="s">
        <v>1457</v>
      </c>
      <c r="B2256" s="1" t="s">
        <v>1456</v>
      </c>
      <c r="C2256" t="s">
        <v>2</v>
      </c>
      <c r="D2256" s="1" t="s">
        <v>373</v>
      </c>
      <c r="E2256" s="1" t="s">
        <v>1419</v>
      </c>
    </row>
    <row r="2257" spans="1:5" ht="30" x14ac:dyDescent="0.25">
      <c r="A2257" t="s">
        <v>1455</v>
      </c>
      <c r="B2257" s="1" t="s">
        <v>1454</v>
      </c>
      <c r="C2257" t="s">
        <v>2</v>
      </c>
      <c r="D2257" s="1" t="s">
        <v>373</v>
      </c>
      <c r="E2257" s="1" t="s">
        <v>1419</v>
      </c>
    </row>
    <row r="2258" spans="1:5" ht="30" x14ac:dyDescent="0.25">
      <c r="A2258" t="s">
        <v>1453</v>
      </c>
      <c r="B2258" s="1" t="s">
        <v>1452</v>
      </c>
      <c r="C2258" t="s">
        <v>2</v>
      </c>
      <c r="D2258" s="1" t="s">
        <v>373</v>
      </c>
      <c r="E2258" s="1" t="s">
        <v>1419</v>
      </c>
    </row>
    <row r="2259" spans="1:5" ht="30" x14ac:dyDescent="0.25">
      <c r="A2259" t="s">
        <v>1451</v>
      </c>
      <c r="B2259" s="1" t="s">
        <v>1450</v>
      </c>
      <c r="C2259" t="s">
        <v>2</v>
      </c>
      <c r="D2259" s="1" t="s">
        <v>373</v>
      </c>
      <c r="E2259" s="1" t="s">
        <v>1419</v>
      </c>
    </row>
    <row r="2260" spans="1:5" x14ac:dyDescent="0.25">
      <c r="A2260" t="s">
        <v>1449</v>
      </c>
      <c r="B2260" s="1" t="s">
        <v>1448</v>
      </c>
      <c r="C2260" t="s">
        <v>2</v>
      </c>
      <c r="D2260" s="1" t="s">
        <v>373</v>
      </c>
      <c r="E2260" s="1" t="s">
        <v>1419</v>
      </c>
    </row>
    <row r="2261" spans="1:5" x14ac:dyDescent="0.25">
      <c r="A2261" t="s">
        <v>1447</v>
      </c>
      <c r="B2261" s="1" t="s">
        <v>1446</v>
      </c>
      <c r="C2261" t="s">
        <v>2</v>
      </c>
      <c r="D2261" s="1" t="s">
        <v>373</v>
      </c>
      <c r="E2261" s="1" t="s">
        <v>1419</v>
      </c>
    </row>
    <row r="2262" spans="1:5" ht="30" x14ac:dyDescent="0.25">
      <c r="A2262" t="s">
        <v>1445</v>
      </c>
      <c r="B2262" s="1" t="s">
        <v>1444</v>
      </c>
      <c r="C2262" t="s">
        <v>2</v>
      </c>
      <c r="D2262" s="1" t="s">
        <v>373</v>
      </c>
      <c r="E2262" s="1" t="s">
        <v>1419</v>
      </c>
    </row>
    <row r="2263" spans="1:5" ht="30" x14ac:dyDescent="0.25">
      <c r="A2263" t="s">
        <v>1443</v>
      </c>
      <c r="B2263" s="1" t="s">
        <v>1442</v>
      </c>
      <c r="C2263" t="s">
        <v>2</v>
      </c>
      <c r="D2263" s="1" t="s">
        <v>373</v>
      </c>
      <c r="E2263" s="1" t="s">
        <v>1419</v>
      </c>
    </row>
    <row r="2264" spans="1:5" ht="30" x14ac:dyDescent="0.25">
      <c r="A2264" t="s">
        <v>1441</v>
      </c>
      <c r="B2264" s="1" t="s">
        <v>1440</v>
      </c>
      <c r="C2264" t="s">
        <v>2</v>
      </c>
      <c r="D2264" s="1" t="s">
        <v>373</v>
      </c>
      <c r="E2264" s="1" t="s">
        <v>1419</v>
      </c>
    </row>
    <row r="2265" spans="1:5" x14ac:dyDescent="0.25">
      <c r="A2265" t="s">
        <v>1439</v>
      </c>
      <c r="B2265" s="1" t="s">
        <v>1438</v>
      </c>
      <c r="C2265" t="s">
        <v>2</v>
      </c>
      <c r="D2265" s="1" t="s">
        <v>373</v>
      </c>
      <c r="E2265" s="1" t="s">
        <v>1419</v>
      </c>
    </row>
    <row r="2266" spans="1:5" ht="30" x14ac:dyDescent="0.25">
      <c r="A2266" t="s">
        <v>1437</v>
      </c>
      <c r="B2266" s="1" t="s">
        <v>1436</v>
      </c>
      <c r="C2266" t="s">
        <v>2</v>
      </c>
      <c r="D2266" s="1" t="s">
        <v>373</v>
      </c>
      <c r="E2266" s="1" t="s">
        <v>1419</v>
      </c>
    </row>
    <row r="2267" spans="1:5" ht="30" x14ac:dyDescent="0.25">
      <c r="A2267" t="s">
        <v>1435</v>
      </c>
      <c r="B2267" s="1" t="s">
        <v>1434</v>
      </c>
      <c r="C2267" t="s">
        <v>2</v>
      </c>
      <c r="D2267" s="1" t="s">
        <v>373</v>
      </c>
      <c r="E2267" s="1" t="s">
        <v>1419</v>
      </c>
    </row>
    <row r="2268" spans="1:5" ht="30" x14ac:dyDescent="0.25">
      <c r="A2268" t="s">
        <v>1433</v>
      </c>
      <c r="B2268" s="1" t="s">
        <v>1432</v>
      </c>
      <c r="C2268" t="s">
        <v>2</v>
      </c>
      <c r="D2268" s="1" t="s">
        <v>373</v>
      </c>
      <c r="E2268" s="1" t="s">
        <v>1419</v>
      </c>
    </row>
    <row r="2269" spans="1:5" ht="30" x14ac:dyDescent="0.25">
      <c r="A2269" t="s">
        <v>1431</v>
      </c>
      <c r="B2269" s="1" t="s">
        <v>1430</v>
      </c>
      <c r="C2269" t="s">
        <v>2</v>
      </c>
      <c r="D2269" s="1" t="s">
        <v>373</v>
      </c>
      <c r="E2269" s="1" t="s">
        <v>1419</v>
      </c>
    </row>
    <row r="2270" spans="1:5" ht="30" x14ac:dyDescent="0.25">
      <c r="A2270" t="s">
        <v>1429</v>
      </c>
      <c r="B2270" s="1" t="s">
        <v>1428</v>
      </c>
      <c r="C2270" t="s">
        <v>2</v>
      </c>
      <c r="D2270" s="1" t="s">
        <v>373</v>
      </c>
      <c r="E2270" s="1" t="s">
        <v>1419</v>
      </c>
    </row>
    <row r="2271" spans="1:5" ht="30" x14ac:dyDescent="0.25">
      <c r="A2271" t="s">
        <v>1427</v>
      </c>
      <c r="B2271" s="1" t="s">
        <v>1426</v>
      </c>
      <c r="C2271" t="s">
        <v>2</v>
      </c>
      <c r="D2271" s="1" t="s">
        <v>373</v>
      </c>
      <c r="E2271" s="1" t="s">
        <v>1419</v>
      </c>
    </row>
    <row r="2272" spans="1:5" ht="30" x14ac:dyDescent="0.25">
      <c r="A2272" t="s">
        <v>1425</v>
      </c>
      <c r="B2272" s="1" t="s">
        <v>1424</v>
      </c>
      <c r="C2272" t="s">
        <v>2</v>
      </c>
      <c r="D2272" s="1" t="s">
        <v>373</v>
      </c>
      <c r="E2272" s="1" t="s">
        <v>1419</v>
      </c>
    </row>
    <row r="2273" spans="1:5" ht="30" x14ac:dyDescent="0.25">
      <c r="A2273" t="s">
        <v>1423</v>
      </c>
      <c r="B2273" s="1" t="s">
        <v>1422</v>
      </c>
      <c r="C2273" t="s">
        <v>2</v>
      </c>
      <c r="D2273" s="1" t="s">
        <v>373</v>
      </c>
      <c r="E2273" s="1" t="s">
        <v>1419</v>
      </c>
    </row>
    <row r="2274" spans="1:5" ht="30" x14ac:dyDescent="0.25">
      <c r="A2274" t="s">
        <v>1421</v>
      </c>
      <c r="B2274" s="1" t="s">
        <v>1420</v>
      </c>
      <c r="C2274" t="s">
        <v>2</v>
      </c>
      <c r="D2274" s="1" t="s">
        <v>373</v>
      </c>
      <c r="E2274" s="1" t="s">
        <v>1419</v>
      </c>
    </row>
    <row r="2275" spans="1:5" x14ac:dyDescent="0.25">
      <c r="A2275" t="s">
        <v>1418</v>
      </c>
      <c r="B2275" s="1" t="s">
        <v>1417</v>
      </c>
      <c r="C2275" t="s">
        <v>2</v>
      </c>
      <c r="D2275" s="1" t="s">
        <v>373</v>
      </c>
      <c r="E2275" s="1" t="s">
        <v>1398</v>
      </c>
    </row>
    <row r="2276" spans="1:5" x14ac:dyDescent="0.25">
      <c r="A2276" t="s">
        <v>1416</v>
      </c>
      <c r="B2276" s="1" t="s">
        <v>1415</v>
      </c>
      <c r="C2276" t="s">
        <v>2</v>
      </c>
      <c r="D2276" s="1" t="s">
        <v>373</v>
      </c>
      <c r="E2276" s="1" t="s">
        <v>1398</v>
      </c>
    </row>
    <row r="2277" spans="1:5" ht="30" x14ac:dyDescent="0.25">
      <c r="A2277" t="s">
        <v>1414</v>
      </c>
      <c r="B2277" s="1" t="s">
        <v>1413</v>
      </c>
      <c r="C2277" t="s">
        <v>2</v>
      </c>
      <c r="D2277" s="1" t="s">
        <v>373</v>
      </c>
      <c r="E2277" s="1" t="s">
        <v>1398</v>
      </c>
    </row>
    <row r="2278" spans="1:5" ht="30" x14ac:dyDescent="0.25">
      <c r="A2278" t="s">
        <v>1412</v>
      </c>
      <c r="B2278" s="1" t="s">
        <v>1411</v>
      </c>
      <c r="C2278" t="s">
        <v>2</v>
      </c>
      <c r="D2278" s="1" t="s">
        <v>373</v>
      </c>
      <c r="E2278" s="1" t="s">
        <v>1398</v>
      </c>
    </row>
    <row r="2279" spans="1:5" ht="30" x14ac:dyDescent="0.25">
      <c r="A2279" t="s">
        <v>1410</v>
      </c>
      <c r="B2279" s="1" t="s">
        <v>1409</v>
      </c>
      <c r="C2279" t="s">
        <v>2</v>
      </c>
      <c r="D2279" s="1" t="s">
        <v>373</v>
      </c>
      <c r="E2279" s="1" t="s">
        <v>1398</v>
      </c>
    </row>
    <row r="2280" spans="1:5" ht="30" x14ac:dyDescent="0.25">
      <c r="A2280" t="s">
        <v>1408</v>
      </c>
      <c r="B2280" s="1" t="s">
        <v>1407</v>
      </c>
      <c r="C2280" t="s">
        <v>2</v>
      </c>
      <c r="D2280" s="1" t="s">
        <v>373</v>
      </c>
      <c r="E2280" s="1" t="s">
        <v>1398</v>
      </c>
    </row>
    <row r="2281" spans="1:5" ht="30" x14ac:dyDescent="0.25">
      <c r="A2281" t="s">
        <v>1406</v>
      </c>
      <c r="B2281" s="1" t="s">
        <v>1405</v>
      </c>
      <c r="C2281" t="s">
        <v>2</v>
      </c>
      <c r="D2281" s="1" t="s">
        <v>373</v>
      </c>
      <c r="E2281" s="1" t="s">
        <v>1398</v>
      </c>
    </row>
    <row r="2282" spans="1:5" ht="30" x14ac:dyDescent="0.25">
      <c r="A2282" t="s">
        <v>1404</v>
      </c>
      <c r="B2282" s="1" t="s">
        <v>1403</v>
      </c>
      <c r="C2282" t="s">
        <v>2</v>
      </c>
      <c r="D2282" s="1" t="s">
        <v>373</v>
      </c>
      <c r="E2282" s="1" t="s">
        <v>1398</v>
      </c>
    </row>
    <row r="2283" spans="1:5" ht="30" x14ac:dyDescent="0.25">
      <c r="A2283" t="s">
        <v>1402</v>
      </c>
      <c r="B2283" s="1" t="s">
        <v>1401</v>
      </c>
      <c r="C2283" t="s">
        <v>2</v>
      </c>
      <c r="D2283" s="1" t="s">
        <v>373</v>
      </c>
      <c r="E2283" s="1" t="s">
        <v>1398</v>
      </c>
    </row>
    <row r="2284" spans="1:5" ht="30" x14ac:dyDescent="0.25">
      <c r="A2284" t="s">
        <v>1400</v>
      </c>
      <c r="B2284" s="1" t="s">
        <v>1399</v>
      </c>
      <c r="C2284" t="s">
        <v>2</v>
      </c>
      <c r="D2284" s="1" t="s">
        <v>373</v>
      </c>
      <c r="E2284" s="1" t="s">
        <v>1398</v>
      </c>
    </row>
    <row r="2285" spans="1:5" x14ac:dyDescent="0.25">
      <c r="A2285" t="s">
        <v>1397</v>
      </c>
      <c r="B2285" s="1" t="s">
        <v>1396</v>
      </c>
      <c r="C2285" t="s">
        <v>2</v>
      </c>
      <c r="D2285" s="1" t="s">
        <v>1205</v>
      </c>
      <c r="E2285" s="1" t="s">
        <v>1385</v>
      </c>
    </row>
    <row r="2286" spans="1:5" x14ac:dyDescent="0.25">
      <c r="A2286" t="s">
        <v>1395</v>
      </c>
      <c r="B2286" s="1" t="s">
        <v>1394</v>
      </c>
      <c r="C2286" t="s">
        <v>2</v>
      </c>
      <c r="D2286" s="1" t="s">
        <v>1205</v>
      </c>
      <c r="E2286" s="1" t="s">
        <v>1385</v>
      </c>
    </row>
    <row r="2287" spans="1:5" x14ac:dyDescent="0.25">
      <c r="A2287" t="s">
        <v>1393</v>
      </c>
      <c r="B2287" s="1" t="s">
        <v>1392</v>
      </c>
      <c r="C2287" t="s">
        <v>2</v>
      </c>
      <c r="D2287" s="1" t="s">
        <v>1186</v>
      </c>
      <c r="E2287" s="1" t="s">
        <v>1380</v>
      </c>
    </row>
    <row r="2288" spans="1:5" x14ac:dyDescent="0.25">
      <c r="A2288" t="s">
        <v>1391</v>
      </c>
      <c r="B2288" s="1" t="s">
        <v>1390</v>
      </c>
      <c r="C2288" t="s">
        <v>2</v>
      </c>
      <c r="D2288" s="1" t="s">
        <v>1186</v>
      </c>
      <c r="E2288" s="1" t="s">
        <v>1380</v>
      </c>
    </row>
    <row r="2289" spans="1:5" x14ac:dyDescent="0.25">
      <c r="A2289" t="s">
        <v>1389</v>
      </c>
      <c r="B2289" s="1" t="s">
        <v>1388</v>
      </c>
      <c r="C2289" t="s">
        <v>2</v>
      </c>
      <c r="D2289" s="1" t="s">
        <v>1205</v>
      </c>
      <c r="E2289" s="1" t="s">
        <v>1385</v>
      </c>
    </row>
    <row r="2290" spans="1:5" x14ac:dyDescent="0.25">
      <c r="A2290" t="s">
        <v>1387</v>
      </c>
      <c r="B2290" s="1" t="s">
        <v>1386</v>
      </c>
      <c r="C2290" t="s">
        <v>2</v>
      </c>
      <c r="D2290" s="1" t="s">
        <v>1205</v>
      </c>
      <c r="E2290" s="1" t="s">
        <v>1385</v>
      </c>
    </row>
    <row r="2291" spans="1:5" x14ac:dyDescent="0.25">
      <c r="A2291" t="s">
        <v>1384</v>
      </c>
      <c r="B2291" s="1" t="s">
        <v>1383</v>
      </c>
      <c r="C2291" t="s">
        <v>2</v>
      </c>
      <c r="D2291" s="1" t="s">
        <v>1186</v>
      </c>
      <c r="E2291" s="1" t="s">
        <v>1380</v>
      </c>
    </row>
    <row r="2292" spans="1:5" x14ac:dyDescent="0.25">
      <c r="A2292" t="s">
        <v>1382</v>
      </c>
      <c r="B2292" s="1" t="s">
        <v>1381</v>
      </c>
      <c r="C2292" t="s">
        <v>2</v>
      </c>
      <c r="D2292" s="1" t="s">
        <v>1186</v>
      </c>
      <c r="E2292" s="1" t="s">
        <v>1380</v>
      </c>
    </row>
    <row r="2293" spans="1:5" x14ac:dyDescent="0.25">
      <c r="A2293" t="s">
        <v>1379</v>
      </c>
      <c r="B2293" s="1" t="s">
        <v>1373</v>
      </c>
      <c r="C2293" t="s">
        <v>230</v>
      </c>
      <c r="D2293" s="1" t="s">
        <v>1205</v>
      </c>
      <c r="E2293" s="1" t="s">
        <v>1312</v>
      </c>
    </row>
    <row r="2294" spans="1:5" x14ac:dyDescent="0.25">
      <c r="A2294" t="s">
        <v>1378</v>
      </c>
      <c r="B2294" s="1" t="s">
        <v>1371</v>
      </c>
      <c r="C2294" t="s">
        <v>230</v>
      </c>
      <c r="D2294" s="1" t="s">
        <v>1205</v>
      </c>
      <c r="E2294" s="1" t="s">
        <v>1312</v>
      </c>
    </row>
    <row r="2295" spans="1:5" x14ac:dyDescent="0.25">
      <c r="A2295" t="s">
        <v>1377</v>
      </c>
      <c r="B2295" s="1" t="s">
        <v>1376</v>
      </c>
      <c r="C2295" t="s">
        <v>230</v>
      </c>
      <c r="D2295" s="1" t="s">
        <v>1205</v>
      </c>
      <c r="E2295" s="1" t="s">
        <v>1312</v>
      </c>
    </row>
    <row r="2296" spans="1:5" x14ac:dyDescent="0.25">
      <c r="A2296" t="s">
        <v>1375</v>
      </c>
      <c r="B2296" s="1" t="s">
        <v>1367</v>
      </c>
      <c r="C2296" t="s">
        <v>230</v>
      </c>
      <c r="D2296" s="1" t="s">
        <v>1205</v>
      </c>
      <c r="E2296" s="1" t="s">
        <v>1312</v>
      </c>
    </row>
    <row r="2297" spans="1:5" x14ac:dyDescent="0.25">
      <c r="A2297" t="s">
        <v>1374</v>
      </c>
      <c r="B2297" s="1" t="s">
        <v>1373</v>
      </c>
      <c r="C2297" t="s">
        <v>230</v>
      </c>
      <c r="D2297" s="1" t="s">
        <v>1186</v>
      </c>
      <c r="E2297" s="1" t="s">
        <v>1366</v>
      </c>
    </row>
    <row r="2298" spans="1:5" x14ac:dyDescent="0.25">
      <c r="A2298" t="s">
        <v>1372</v>
      </c>
      <c r="B2298" s="1" t="s">
        <v>1371</v>
      </c>
      <c r="C2298" t="s">
        <v>230</v>
      </c>
      <c r="D2298" s="1" t="s">
        <v>1186</v>
      </c>
      <c r="E2298" s="1" t="s">
        <v>1366</v>
      </c>
    </row>
    <row r="2299" spans="1:5" x14ac:dyDescent="0.25">
      <c r="A2299" t="s">
        <v>1370</v>
      </c>
      <c r="B2299" s="1" t="s">
        <v>1369</v>
      </c>
      <c r="C2299" t="s">
        <v>230</v>
      </c>
      <c r="D2299" s="1" t="s">
        <v>1186</v>
      </c>
      <c r="E2299" s="1" t="s">
        <v>1366</v>
      </c>
    </row>
    <row r="2300" spans="1:5" x14ac:dyDescent="0.25">
      <c r="A2300" t="s">
        <v>1368</v>
      </c>
      <c r="B2300" s="1" t="s">
        <v>1367</v>
      </c>
      <c r="C2300" t="s">
        <v>230</v>
      </c>
      <c r="D2300" s="1" t="s">
        <v>1186</v>
      </c>
      <c r="E2300" s="1" t="s">
        <v>1366</v>
      </c>
    </row>
    <row r="2301" spans="1:5" x14ac:dyDescent="0.25">
      <c r="A2301" t="s">
        <v>1365</v>
      </c>
      <c r="B2301" s="1" t="s">
        <v>1346</v>
      </c>
      <c r="C2301" t="s">
        <v>230</v>
      </c>
      <c r="D2301" s="1" t="s">
        <v>1205</v>
      </c>
      <c r="E2301" s="1" t="s">
        <v>1348</v>
      </c>
    </row>
    <row r="2302" spans="1:5" x14ac:dyDescent="0.25">
      <c r="A2302" t="s">
        <v>1364</v>
      </c>
      <c r="B2302" s="1" t="s">
        <v>1344</v>
      </c>
      <c r="C2302" t="s">
        <v>230</v>
      </c>
      <c r="D2302" s="1" t="s">
        <v>1205</v>
      </c>
      <c r="E2302" s="1" t="s">
        <v>1348</v>
      </c>
    </row>
    <row r="2303" spans="1:5" x14ac:dyDescent="0.25">
      <c r="A2303" t="s">
        <v>1363</v>
      </c>
      <c r="B2303" s="1" t="s">
        <v>1342</v>
      </c>
      <c r="C2303" t="s">
        <v>230</v>
      </c>
      <c r="D2303" s="1" t="s">
        <v>1205</v>
      </c>
      <c r="E2303" s="1" t="s">
        <v>1348</v>
      </c>
    </row>
    <row r="2304" spans="1:5" x14ac:dyDescent="0.25">
      <c r="A2304" t="s">
        <v>1362</v>
      </c>
      <c r="B2304" s="1" t="s">
        <v>1340</v>
      </c>
      <c r="C2304" t="s">
        <v>230</v>
      </c>
      <c r="D2304" s="1" t="s">
        <v>1205</v>
      </c>
      <c r="E2304" s="1" t="s">
        <v>1348</v>
      </c>
    </row>
    <row r="2305" spans="1:5" x14ac:dyDescent="0.25">
      <c r="A2305" t="s">
        <v>1361</v>
      </c>
      <c r="B2305" s="1" t="s">
        <v>1338</v>
      </c>
      <c r="C2305" t="s">
        <v>230</v>
      </c>
      <c r="D2305" s="1" t="s">
        <v>1205</v>
      </c>
      <c r="E2305" s="1" t="s">
        <v>1348</v>
      </c>
    </row>
    <row r="2306" spans="1:5" x14ac:dyDescent="0.25">
      <c r="A2306" t="s">
        <v>1360</v>
      </c>
      <c r="B2306" s="1" t="s">
        <v>1336</v>
      </c>
      <c r="C2306" t="s">
        <v>230</v>
      </c>
      <c r="D2306" s="1" t="s">
        <v>1205</v>
      </c>
      <c r="E2306" s="1" t="s">
        <v>1348</v>
      </c>
    </row>
    <row r="2307" spans="1:5" x14ac:dyDescent="0.25">
      <c r="A2307" t="s">
        <v>1359</v>
      </c>
      <c r="B2307" s="1" t="s">
        <v>1358</v>
      </c>
      <c r="C2307" t="s">
        <v>230</v>
      </c>
      <c r="D2307" s="1" t="s">
        <v>1205</v>
      </c>
      <c r="E2307" s="1" t="s">
        <v>1348</v>
      </c>
    </row>
    <row r="2308" spans="1:5" x14ac:dyDescent="0.25">
      <c r="A2308" t="s">
        <v>1357</v>
      </c>
      <c r="B2308" s="1" t="s">
        <v>1332</v>
      </c>
      <c r="C2308" t="s">
        <v>230</v>
      </c>
      <c r="D2308" s="1" t="s">
        <v>1205</v>
      </c>
      <c r="E2308" s="1" t="s">
        <v>1348</v>
      </c>
    </row>
    <row r="2309" spans="1:5" x14ac:dyDescent="0.25">
      <c r="A2309" t="s">
        <v>1356</v>
      </c>
      <c r="B2309" s="1" t="s">
        <v>1330</v>
      </c>
      <c r="C2309" t="s">
        <v>230</v>
      </c>
      <c r="D2309" s="1" t="s">
        <v>1205</v>
      </c>
      <c r="E2309" s="1" t="s">
        <v>1348</v>
      </c>
    </row>
    <row r="2310" spans="1:5" x14ac:dyDescent="0.25">
      <c r="A2310" t="s">
        <v>1355</v>
      </c>
      <c r="B2310" s="1" t="s">
        <v>1328</v>
      </c>
      <c r="C2310" t="s">
        <v>230</v>
      </c>
      <c r="D2310" s="1" t="s">
        <v>1205</v>
      </c>
      <c r="E2310" s="1" t="s">
        <v>1348</v>
      </c>
    </row>
    <row r="2311" spans="1:5" x14ac:dyDescent="0.25">
      <c r="A2311" t="s">
        <v>1354</v>
      </c>
      <c r="B2311" s="1" t="s">
        <v>1326</v>
      </c>
      <c r="C2311" t="s">
        <v>230</v>
      </c>
      <c r="D2311" s="1" t="s">
        <v>1205</v>
      </c>
      <c r="E2311" s="1" t="s">
        <v>1348</v>
      </c>
    </row>
    <row r="2312" spans="1:5" x14ac:dyDescent="0.25">
      <c r="A2312" t="s">
        <v>1353</v>
      </c>
      <c r="B2312" s="1" t="s">
        <v>1324</v>
      </c>
      <c r="C2312" t="s">
        <v>230</v>
      </c>
      <c r="D2312" s="1" t="s">
        <v>1205</v>
      </c>
      <c r="E2312" s="1" t="s">
        <v>1348</v>
      </c>
    </row>
    <row r="2313" spans="1:5" x14ac:dyDescent="0.25">
      <c r="A2313" t="s">
        <v>1352</v>
      </c>
      <c r="B2313" s="1" t="s">
        <v>1322</v>
      </c>
      <c r="C2313" t="s">
        <v>230</v>
      </c>
      <c r="D2313" s="1" t="s">
        <v>1205</v>
      </c>
      <c r="E2313" s="1" t="s">
        <v>1348</v>
      </c>
    </row>
    <row r="2314" spans="1:5" x14ac:dyDescent="0.25">
      <c r="A2314" t="s">
        <v>1351</v>
      </c>
      <c r="B2314" s="1" t="s">
        <v>1320</v>
      </c>
      <c r="C2314" t="s">
        <v>230</v>
      </c>
      <c r="D2314" s="1" t="s">
        <v>1205</v>
      </c>
      <c r="E2314" s="1" t="s">
        <v>1348</v>
      </c>
    </row>
    <row r="2315" spans="1:5" x14ac:dyDescent="0.25">
      <c r="A2315" t="s">
        <v>1350</v>
      </c>
      <c r="B2315" s="1" t="s">
        <v>1318</v>
      </c>
      <c r="C2315" t="s">
        <v>230</v>
      </c>
      <c r="D2315" s="1" t="s">
        <v>1205</v>
      </c>
      <c r="E2315" s="1" t="s">
        <v>1348</v>
      </c>
    </row>
    <row r="2316" spans="1:5" x14ac:dyDescent="0.25">
      <c r="A2316" t="s">
        <v>1349</v>
      </c>
      <c r="B2316" s="1" t="s">
        <v>1316</v>
      </c>
      <c r="C2316" t="s">
        <v>230</v>
      </c>
      <c r="D2316" s="1" t="s">
        <v>1205</v>
      </c>
      <c r="E2316" s="1" t="s">
        <v>1348</v>
      </c>
    </row>
    <row r="2317" spans="1:5" x14ac:dyDescent="0.25">
      <c r="A2317" t="s">
        <v>1347</v>
      </c>
      <c r="B2317" s="1" t="s">
        <v>1346</v>
      </c>
      <c r="C2317" t="s">
        <v>230</v>
      </c>
      <c r="D2317" s="1" t="s">
        <v>1186</v>
      </c>
      <c r="E2317" s="1" t="s">
        <v>1315</v>
      </c>
    </row>
    <row r="2318" spans="1:5" x14ac:dyDescent="0.25">
      <c r="A2318" t="s">
        <v>1345</v>
      </c>
      <c r="B2318" s="1" t="s">
        <v>1344</v>
      </c>
      <c r="C2318" t="s">
        <v>230</v>
      </c>
      <c r="D2318" s="1" t="s">
        <v>1186</v>
      </c>
      <c r="E2318" s="1" t="s">
        <v>1315</v>
      </c>
    </row>
    <row r="2319" spans="1:5" x14ac:dyDescent="0.25">
      <c r="A2319" t="s">
        <v>1343</v>
      </c>
      <c r="B2319" s="1" t="s">
        <v>1342</v>
      </c>
      <c r="C2319" t="s">
        <v>230</v>
      </c>
      <c r="D2319" s="1" t="s">
        <v>1186</v>
      </c>
      <c r="E2319" s="1" t="s">
        <v>1315</v>
      </c>
    </row>
    <row r="2320" spans="1:5" x14ac:dyDescent="0.25">
      <c r="A2320" t="s">
        <v>1341</v>
      </c>
      <c r="B2320" s="1" t="s">
        <v>1340</v>
      </c>
      <c r="C2320" t="s">
        <v>230</v>
      </c>
      <c r="D2320" s="1" t="s">
        <v>1186</v>
      </c>
      <c r="E2320" s="1" t="s">
        <v>1315</v>
      </c>
    </row>
    <row r="2321" spans="1:5" x14ac:dyDescent="0.25">
      <c r="A2321" t="s">
        <v>1339</v>
      </c>
      <c r="B2321" s="1" t="s">
        <v>1338</v>
      </c>
      <c r="C2321" t="s">
        <v>230</v>
      </c>
      <c r="D2321" s="1" t="s">
        <v>1186</v>
      </c>
      <c r="E2321" s="1" t="s">
        <v>1315</v>
      </c>
    </row>
    <row r="2322" spans="1:5" x14ac:dyDescent="0.25">
      <c r="A2322" t="s">
        <v>1337</v>
      </c>
      <c r="B2322" s="1" t="s">
        <v>1336</v>
      </c>
      <c r="C2322" t="s">
        <v>230</v>
      </c>
      <c r="D2322" s="1" t="s">
        <v>1186</v>
      </c>
      <c r="E2322" s="1" t="s">
        <v>1315</v>
      </c>
    </row>
    <row r="2323" spans="1:5" x14ac:dyDescent="0.25">
      <c r="A2323" t="s">
        <v>1335</v>
      </c>
      <c r="B2323" s="1" t="s">
        <v>1334</v>
      </c>
      <c r="C2323" t="s">
        <v>230</v>
      </c>
      <c r="D2323" s="1" t="s">
        <v>1186</v>
      </c>
      <c r="E2323" s="1" t="s">
        <v>1315</v>
      </c>
    </row>
    <row r="2324" spans="1:5" x14ac:dyDescent="0.25">
      <c r="A2324" t="s">
        <v>1333</v>
      </c>
      <c r="B2324" s="1" t="s">
        <v>1332</v>
      </c>
      <c r="C2324" t="s">
        <v>230</v>
      </c>
      <c r="D2324" s="1" t="s">
        <v>1186</v>
      </c>
      <c r="E2324" s="1" t="s">
        <v>1315</v>
      </c>
    </row>
    <row r="2325" spans="1:5" x14ac:dyDescent="0.25">
      <c r="A2325" t="s">
        <v>1331</v>
      </c>
      <c r="B2325" s="1" t="s">
        <v>1330</v>
      </c>
      <c r="C2325" t="s">
        <v>230</v>
      </c>
      <c r="D2325" s="1" t="s">
        <v>1186</v>
      </c>
      <c r="E2325" s="1" t="s">
        <v>1315</v>
      </c>
    </row>
    <row r="2326" spans="1:5" x14ac:dyDescent="0.25">
      <c r="A2326" t="s">
        <v>1329</v>
      </c>
      <c r="B2326" s="1" t="s">
        <v>1328</v>
      </c>
      <c r="C2326" t="s">
        <v>230</v>
      </c>
      <c r="D2326" s="1" t="s">
        <v>1186</v>
      </c>
      <c r="E2326" s="1" t="s">
        <v>1315</v>
      </c>
    </row>
    <row r="2327" spans="1:5" x14ac:dyDescent="0.25">
      <c r="A2327" t="s">
        <v>1327</v>
      </c>
      <c r="B2327" s="1" t="s">
        <v>1326</v>
      </c>
      <c r="C2327" t="s">
        <v>230</v>
      </c>
      <c r="D2327" s="1" t="s">
        <v>1186</v>
      </c>
      <c r="E2327" s="1" t="s">
        <v>1315</v>
      </c>
    </row>
    <row r="2328" spans="1:5" x14ac:dyDescent="0.25">
      <c r="A2328" t="s">
        <v>1325</v>
      </c>
      <c r="B2328" s="1" t="s">
        <v>1324</v>
      </c>
      <c r="C2328" t="s">
        <v>230</v>
      </c>
      <c r="D2328" s="1" t="s">
        <v>1186</v>
      </c>
      <c r="E2328" s="1" t="s">
        <v>1315</v>
      </c>
    </row>
    <row r="2329" spans="1:5" x14ac:dyDescent="0.25">
      <c r="A2329" t="s">
        <v>1323</v>
      </c>
      <c r="B2329" s="1" t="s">
        <v>1322</v>
      </c>
      <c r="C2329" t="s">
        <v>230</v>
      </c>
      <c r="D2329" s="1" t="s">
        <v>1186</v>
      </c>
      <c r="E2329" s="1" t="s">
        <v>1315</v>
      </c>
    </row>
    <row r="2330" spans="1:5" x14ac:dyDescent="0.25">
      <c r="A2330" t="s">
        <v>1321</v>
      </c>
      <c r="B2330" s="1" t="s">
        <v>1320</v>
      </c>
      <c r="C2330" t="s">
        <v>230</v>
      </c>
      <c r="D2330" s="1" t="s">
        <v>1186</v>
      </c>
      <c r="E2330" s="1" t="s">
        <v>1315</v>
      </c>
    </row>
    <row r="2331" spans="1:5" x14ac:dyDescent="0.25">
      <c r="A2331" t="s">
        <v>1319</v>
      </c>
      <c r="B2331" s="1" t="s">
        <v>1318</v>
      </c>
      <c r="C2331" t="s">
        <v>230</v>
      </c>
      <c r="D2331" s="1" t="s">
        <v>1186</v>
      </c>
      <c r="E2331" s="1" t="s">
        <v>1315</v>
      </c>
    </row>
    <row r="2332" spans="1:5" x14ac:dyDescent="0.25">
      <c r="A2332" t="s">
        <v>1317</v>
      </c>
      <c r="B2332" s="1" t="s">
        <v>1316</v>
      </c>
      <c r="C2332" t="s">
        <v>230</v>
      </c>
      <c r="D2332" s="1" t="s">
        <v>1186</v>
      </c>
      <c r="E2332" s="1" t="s">
        <v>1315</v>
      </c>
    </row>
    <row r="2333" spans="1:5" x14ac:dyDescent="0.25">
      <c r="A2333" t="s">
        <v>1314</v>
      </c>
      <c r="B2333" s="1" t="s">
        <v>1313</v>
      </c>
      <c r="C2333" t="s">
        <v>230</v>
      </c>
      <c r="D2333" s="1" t="s">
        <v>1205</v>
      </c>
      <c r="E2333" s="1" t="s">
        <v>1312</v>
      </c>
    </row>
    <row r="2334" spans="1:5" x14ac:dyDescent="0.25">
      <c r="A2334" t="s">
        <v>1311</v>
      </c>
      <c r="B2334" s="1" t="s">
        <v>1310</v>
      </c>
      <c r="C2334" t="s">
        <v>230</v>
      </c>
      <c r="D2334" s="1" t="s">
        <v>1205</v>
      </c>
      <c r="E2334" s="1" t="s">
        <v>1302</v>
      </c>
    </row>
    <row r="2335" spans="1:5" x14ac:dyDescent="0.25">
      <c r="A2335" t="s">
        <v>1309</v>
      </c>
      <c r="B2335" s="1" t="s">
        <v>1308</v>
      </c>
      <c r="C2335" t="s">
        <v>230</v>
      </c>
      <c r="D2335" s="1" t="s">
        <v>1205</v>
      </c>
      <c r="E2335" s="1" t="s">
        <v>1302</v>
      </c>
    </row>
    <row r="2336" spans="1:5" x14ac:dyDescent="0.25">
      <c r="A2336" t="s">
        <v>1307</v>
      </c>
      <c r="B2336" s="1" t="s">
        <v>1306</v>
      </c>
      <c r="C2336" t="s">
        <v>230</v>
      </c>
      <c r="D2336" s="1" t="s">
        <v>1205</v>
      </c>
      <c r="E2336" s="1" t="s">
        <v>1302</v>
      </c>
    </row>
    <row r="2337" spans="1:5" x14ac:dyDescent="0.25">
      <c r="A2337" t="s">
        <v>1305</v>
      </c>
      <c r="B2337" s="1" t="s">
        <v>324</v>
      </c>
      <c r="C2337" t="s">
        <v>230</v>
      </c>
      <c r="D2337" s="1" t="s">
        <v>1205</v>
      </c>
      <c r="E2337" s="1" t="s">
        <v>1302</v>
      </c>
    </row>
    <row r="2338" spans="1:5" x14ac:dyDescent="0.25">
      <c r="A2338" t="s">
        <v>1304</v>
      </c>
      <c r="B2338" s="1" t="s">
        <v>1293</v>
      </c>
      <c r="C2338" t="s">
        <v>230</v>
      </c>
      <c r="D2338" s="1" t="s">
        <v>1205</v>
      </c>
      <c r="E2338" s="1" t="s">
        <v>1302</v>
      </c>
    </row>
    <row r="2339" spans="1:5" x14ac:dyDescent="0.25">
      <c r="A2339" t="s">
        <v>1303</v>
      </c>
      <c r="B2339" s="1" t="s">
        <v>1291</v>
      </c>
      <c r="C2339" t="s">
        <v>2</v>
      </c>
      <c r="D2339" s="1" t="s">
        <v>1205</v>
      </c>
      <c r="E2339" s="1" t="s">
        <v>1302</v>
      </c>
    </row>
    <row r="2340" spans="1:5" x14ac:dyDescent="0.25">
      <c r="A2340" t="s">
        <v>1301</v>
      </c>
      <c r="B2340" s="1" t="s">
        <v>1300</v>
      </c>
      <c r="C2340" t="s">
        <v>230</v>
      </c>
      <c r="D2340" s="1" t="s">
        <v>1186</v>
      </c>
      <c r="E2340" s="1" t="s">
        <v>1290</v>
      </c>
    </row>
    <row r="2341" spans="1:5" x14ac:dyDescent="0.25">
      <c r="A2341" t="s">
        <v>1299</v>
      </c>
      <c r="B2341" s="1" t="s">
        <v>1298</v>
      </c>
      <c r="C2341" t="s">
        <v>230</v>
      </c>
      <c r="D2341" s="1" t="s">
        <v>1186</v>
      </c>
      <c r="E2341" s="1" t="s">
        <v>1290</v>
      </c>
    </row>
    <row r="2342" spans="1:5" x14ac:dyDescent="0.25">
      <c r="A2342" t="s">
        <v>1297</v>
      </c>
      <c r="B2342" s="1" t="s">
        <v>1296</v>
      </c>
      <c r="C2342" t="s">
        <v>230</v>
      </c>
      <c r="D2342" s="1" t="s">
        <v>1186</v>
      </c>
      <c r="E2342" s="1" t="s">
        <v>1290</v>
      </c>
    </row>
    <row r="2343" spans="1:5" x14ac:dyDescent="0.25">
      <c r="A2343" t="s">
        <v>1295</v>
      </c>
      <c r="B2343" s="1" t="s">
        <v>324</v>
      </c>
      <c r="C2343" t="s">
        <v>230</v>
      </c>
      <c r="D2343" s="1" t="s">
        <v>1186</v>
      </c>
      <c r="E2343" s="1" t="s">
        <v>1290</v>
      </c>
    </row>
    <row r="2344" spans="1:5" x14ac:dyDescent="0.25">
      <c r="A2344" t="s">
        <v>1294</v>
      </c>
      <c r="B2344" s="1" t="s">
        <v>1293</v>
      </c>
      <c r="C2344" t="s">
        <v>230</v>
      </c>
      <c r="D2344" s="1" t="s">
        <v>1186</v>
      </c>
      <c r="E2344" s="1" t="s">
        <v>1290</v>
      </c>
    </row>
    <row r="2345" spans="1:5" x14ac:dyDescent="0.25">
      <c r="A2345" t="s">
        <v>1292</v>
      </c>
      <c r="B2345" s="1" t="s">
        <v>1291</v>
      </c>
      <c r="C2345" t="s">
        <v>2</v>
      </c>
      <c r="D2345" s="1" t="s">
        <v>1186</v>
      </c>
      <c r="E2345" s="1" t="s">
        <v>1290</v>
      </c>
    </row>
    <row r="2346" spans="1:5" x14ac:dyDescent="0.25">
      <c r="A2346" t="s">
        <v>1289</v>
      </c>
      <c r="B2346" s="1" t="s">
        <v>1288</v>
      </c>
      <c r="C2346" t="s">
        <v>230</v>
      </c>
      <c r="D2346" s="1" t="s">
        <v>1205</v>
      </c>
      <c r="E2346" s="1" t="s">
        <v>1274</v>
      </c>
    </row>
    <row r="2347" spans="1:5" x14ac:dyDescent="0.25">
      <c r="A2347" t="s">
        <v>1287</v>
      </c>
      <c r="B2347" s="1" t="s">
        <v>1286</v>
      </c>
      <c r="C2347" t="s">
        <v>230</v>
      </c>
      <c r="D2347" s="1" t="s">
        <v>1205</v>
      </c>
      <c r="E2347" s="1" t="s">
        <v>1274</v>
      </c>
    </row>
    <row r="2348" spans="1:5" x14ac:dyDescent="0.25">
      <c r="A2348" t="s">
        <v>1285</v>
      </c>
      <c r="B2348" s="1" t="s">
        <v>1284</v>
      </c>
      <c r="C2348" t="s">
        <v>230</v>
      </c>
      <c r="D2348" s="1" t="s">
        <v>1205</v>
      </c>
      <c r="E2348" s="1" t="s">
        <v>1274</v>
      </c>
    </row>
    <row r="2349" spans="1:5" x14ac:dyDescent="0.25">
      <c r="A2349" t="s">
        <v>1283</v>
      </c>
      <c r="B2349" s="1" t="s">
        <v>1282</v>
      </c>
      <c r="C2349" t="s">
        <v>230</v>
      </c>
      <c r="D2349" s="1" t="s">
        <v>1205</v>
      </c>
      <c r="E2349" s="1" t="s">
        <v>1274</v>
      </c>
    </row>
    <row r="2350" spans="1:5" x14ac:dyDescent="0.25">
      <c r="A2350" t="s">
        <v>1281</v>
      </c>
      <c r="B2350" s="1" t="s">
        <v>1265</v>
      </c>
      <c r="C2350" t="s">
        <v>230</v>
      </c>
      <c r="D2350" s="1" t="s">
        <v>1205</v>
      </c>
      <c r="E2350" s="1" t="s">
        <v>1274</v>
      </c>
    </row>
    <row r="2351" spans="1:5" x14ac:dyDescent="0.25">
      <c r="A2351" t="s">
        <v>1280</v>
      </c>
      <c r="B2351" s="1" t="s">
        <v>1263</v>
      </c>
      <c r="C2351" t="s">
        <v>230</v>
      </c>
      <c r="D2351" s="1" t="s">
        <v>1205</v>
      </c>
      <c r="E2351" s="1" t="s">
        <v>1274</v>
      </c>
    </row>
    <row r="2352" spans="1:5" x14ac:dyDescent="0.25">
      <c r="A2352" t="s">
        <v>1279</v>
      </c>
      <c r="B2352" s="1" t="s">
        <v>1232</v>
      </c>
      <c r="C2352" t="s">
        <v>230</v>
      </c>
      <c r="D2352" s="1" t="s">
        <v>1205</v>
      </c>
      <c r="E2352" s="1" t="s">
        <v>1274</v>
      </c>
    </row>
    <row r="2353" spans="1:5" x14ac:dyDescent="0.25">
      <c r="A2353" t="s">
        <v>1278</v>
      </c>
      <c r="B2353" s="1" t="s">
        <v>1247</v>
      </c>
      <c r="C2353" t="s">
        <v>230</v>
      </c>
      <c r="D2353" s="1" t="s">
        <v>1205</v>
      </c>
      <c r="E2353" s="1" t="s">
        <v>1274</v>
      </c>
    </row>
    <row r="2354" spans="1:5" x14ac:dyDescent="0.25">
      <c r="A2354" t="s">
        <v>1277</v>
      </c>
      <c r="B2354" s="1" t="s">
        <v>1229</v>
      </c>
      <c r="C2354" t="s">
        <v>230</v>
      </c>
      <c r="D2354" s="1" t="s">
        <v>1205</v>
      </c>
      <c r="E2354" s="1" t="s">
        <v>1274</v>
      </c>
    </row>
    <row r="2355" spans="1:5" x14ac:dyDescent="0.25">
      <c r="A2355" t="s">
        <v>1276</v>
      </c>
      <c r="B2355" s="1" t="s">
        <v>324</v>
      </c>
      <c r="C2355" t="s">
        <v>230</v>
      </c>
      <c r="D2355" s="1" t="s">
        <v>1205</v>
      </c>
      <c r="E2355" s="1" t="s">
        <v>1274</v>
      </c>
    </row>
    <row r="2356" spans="1:5" x14ac:dyDescent="0.25">
      <c r="A2356" t="s">
        <v>1275</v>
      </c>
      <c r="B2356" s="1" t="s">
        <v>1257</v>
      </c>
      <c r="C2356" t="s">
        <v>230</v>
      </c>
      <c r="D2356" s="1" t="s">
        <v>1205</v>
      </c>
      <c r="E2356" s="1" t="s">
        <v>1274</v>
      </c>
    </row>
    <row r="2357" spans="1:5" x14ac:dyDescent="0.25">
      <c r="A2357" t="s">
        <v>1273</v>
      </c>
      <c r="B2357" s="1" t="s">
        <v>1272</v>
      </c>
      <c r="C2357" t="s">
        <v>230</v>
      </c>
      <c r="D2357" s="1" t="s">
        <v>1186</v>
      </c>
      <c r="E2357" s="1" t="s">
        <v>1256</v>
      </c>
    </row>
    <row r="2358" spans="1:5" x14ac:dyDescent="0.25">
      <c r="A2358" t="s">
        <v>1271</v>
      </c>
      <c r="B2358" s="1" t="s">
        <v>1270</v>
      </c>
      <c r="C2358" t="s">
        <v>230</v>
      </c>
      <c r="D2358" s="1" t="s">
        <v>1186</v>
      </c>
      <c r="E2358" s="1" t="s">
        <v>1256</v>
      </c>
    </row>
    <row r="2359" spans="1:5" x14ac:dyDescent="0.25">
      <c r="A2359" t="s">
        <v>1269</v>
      </c>
      <c r="B2359" s="1" t="s">
        <v>1268</v>
      </c>
      <c r="C2359" t="s">
        <v>230</v>
      </c>
      <c r="D2359" s="1" t="s">
        <v>1186</v>
      </c>
      <c r="E2359" s="1" t="s">
        <v>1256</v>
      </c>
    </row>
    <row r="2360" spans="1:5" x14ac:dyDescent="0.25">
      <c r="A2360" t="s">
        <v>1267</v>
      </c>
      <c r="B2360" s="1" t="s">
        <v>1236</v>
      </c>
      <c r="C2360" t="s">
        <v>230</v>
      </c>
      <c r="D2360" s="1" t="s">
        <v>1186</v>
      </c>
      <c r="E2360" s="1" t="s">
        <v>1256</v>
      </c>
    </row>
    <row r="2361" spans="1:5" x14ac:dyDescent="0.25">
      <c r="A2361" t="s">
        <v>1266</v>
      </c>
      <c r="B2361" s="1" t="s">
        <v>1265</v>
      </c>
      <c r="C2361" t="s">
        <v>230</v>
      </c>
      <c r="D2361" s="1" t="s">
        <v>1186</v>
      </c>
      <c r="E2361" s="1" t="s">
        <v>1256</v>
      </c>
    </row>
    <row r="2362" spans="1:5" x14ac:dyDescent="0.25">
      <c r="A2362" t="s">
        <v>1264</v>
      </c>
      <c r="B2362" s="1" t="s">
        <v>1263</v>
      </c>
      <c r="C2362" t="s">
        <v>230</v>
      </c>
      <c r="D2362" s="1" t="s">
        <v>1186</v>
      </c>
      <c r="E2362" s="1" t="s">
        <v>1256</v>
      </c>
    </row>
    <row r="2363" spans="1:5" x14ac:dyDescent="0.25">
      <c r="A2363" t="s">
        <v>1262</v>
      </c>
      <c r="B2363" s="1" t="s">
        <v>1232</v>
      </c>
      <c r="C2363" t="s">
        <v>230</v>
      </c>
      <c r="D2363" s="1" t="s">
        <v>1186</v>
      </c>
      <c r="E2363" s="1" t="s">
        <v>1256</v>
      </c>
    </row>
    <row r="2364" spans="1:5" x14ac:dyDescent="0.25">
      <c r="A2364" t="s">
        <v>1261</v>
      </c>
      <c r="B2364" s="1" t="s">
        <v>440</v>
      </c>
      <c r="C2364" t="s">
        <v>230</v>
      </c>
      <c r="D2364" s="1" t="s">
        <v>1186</v>
      </c>
      <c r="E2364" s="1" t="s">
        <v>1256</v>
      </c>
    </row>
    <row r="2365" spans="1:5" x14ac:dyDescent="0.25">
      <c r="A2365" t="s">
        <v>1260</v>
      </c>
      <c r="B2365" s="1" t="s">
        <v>1229</v>
      </c>
      <c r="C2365" t="s">
        <v>230</v>
      </c>
      <c r="D2365" s="1" t="s">
        <v>1186</v>
      </c>
      <c r="E2365" s="1" t="s">
        <v>1256</v>
      </c>
    </row>
    <row r="2366" spans="1:5" x14ac:dyDescent="0.25">
      <c r="A2366" t="s">
        <v>1259</v>
      </c>
      <c r="B2366" s="1" t="s">
        <v>324</v>
      </c>
      <c r="C2366" t="s">
        <v>230</v>
      </c>
      <c r="D2366" s="1" t="s">
        <v>1186</v>
      </c>
      <c r="E2366" s="1" t="s">
        <v>1256</v>
      </c>
    </row>
    <row r="2367" spans="1:5" x14ac:dyDescent="0.25">
      <c r="A2367" t="s">
        <v>1258</v>
      </c>
      <c r="B2367" s="1" t="s">
        <v>1257</v>
      </c>
      <c r="C2367" t="s">
        <v>230</v>
      </c>
      <c r="D2367" s="1" t="s">
        <v>1186</v>
      </c>
      <c r="E2367" s="1" t="s">
        <v>1256</v>
      </c>
    </row>
    <row r="2368" spans="1:5" x14ac:dyDescent="0.25">
      <c r="A2368" t="s">
        <v>1255</v>
      </c>
      <c r="B2368" s="1" t="s">
        <v>437</v>
      </c>
      <c r="C2368" t="s">
        <v>230</v>
      </c>
      <c r="D2368" s="1" t="s">
        <v>1205</v>
      </c>
      <c r="E2368" s="1" t="s">
        <v>1244</v>
      </c>
    </row>
    <row r="2369" spans="1:5" x14ac:dyDescent="0.25">
      <c r="A2369" t="s">
        <v>1254</v>
      </c>
      <c r="B2369" s="1" t="s">
        <v>1253</v>
      </c>
      <c r="C2369" t="s">
        <v>230</v>
      </c>
      <c r="D2369" s="1" t="s">
        <v>1205</v>
      </c>
      <c r="E2369" s="1" t="s">
        <v>1244</v>
      </c>
    </row>
    <row r="2370" spans="1:5" x14ac:dyDescent="0.25">
      <c r="A2370" t="s">
        <v>1252</v>
      </c>
      <c r="B2370" s="1" t="s">
        <v>1251</v>
      </c>
      <c r="C2370" t="s">
        <v>230</v>
      </c>
      <c r="D2370" s="1" t="s">
        <v>1205</v>
      </c>
      <c r="E2370" s="1" t="s">
        <v>1244</v>
      </c>
    </row>
    <row r="2371" spans="1:5" x14ac:dyDescent="0.25">
      <c r="A2371" t="s">
        <v>1250</v>
      </c>
      <c r="B2371" s="1" t="s">
        <v>1234</v>
      </c>
      <c r="C2371" t="s">
        <v>230</v>
      </c>
      <c r="D2371" s="1" t="s">
        <v>1205</v>
      </c>
      <c r="E2371" s="1" t="s">
        <v>1244</v>
      </c>
    </row>
    <row r="2372" spans="1:5" x14ac:dyDescent="0.25">
      <c r="A2372" t="s">
        <v>1249</v>
      </c>
      <c r="B2372" s="1" t="s">
        <v>1232</v>
      </c>
      <c r="C2372" t="s">
        <v>230</v>
      </c>
      <c r="D2372" s="1" t="s">
        <v>1205</v>
      </c>
      <c r="E2372" s="1" t="s">
        <v>1244</v>
      </c>
    </row>
    <row r="2373" spans="1:5" x14ac:dyDescent="0.25">
      <c r="A2373" t="s">
        <v>1248</v>
      </c>
      <c r="B2373" s="1" t="s">
        <v>1247</v>
      </c>
      <c r="C2373" t="s">
        <v>230</v>
      </c>
      <c r="D2373" s="1" t="s">
        <v>1205</v>
      </c>
      <c r="E2373" s="1" t="s">
        <v>1244</v>
      </c>
    </row>
    <row r="2374" spans="1:5" x14ac:dyDescent="0.25">
      <c r="A2374" t="s">
        <v>1246</v>
      </c>
      <c r="B2374" s="1" t="s">
        <v>1229</v>
      </c>
      <c r="C2374" t="s">
        <v>230</v>
      </c>
      <c r="D2374" s="1" t="s">
        <v>1205</v>
      </c>
      <c r="E2374" s="1" t="s">
        <v>1244</v>
      </c>
    </row>
    <row r="2375" spans="1:5" x14ac:dyDescent="0.25">
      <c r="A2375" t="s">
        <v>1245</v>
      </c>
      <c r="B2375" s="1" t="s">
        <v>432</v>
      </c>
      <c r="C2375" t="s">
        <v>230</v>
      </c>
      <c r="D2375" s="1" t="s">
        <v>1205</v>
      </c>
      <c r="E2375" s="1" t="s">
        <v>1244</v>
      </c>
    </row>
    <row r="2376" spans="1:5" x14ac:dyDescent="0.25">
      <c r="A2376" t="s">
        <v>1243</v>
      </c>
      <c r="B2376" s="1" t="s">
        <v>1242</v>
      </c>
      <c r="C2376" t="s">
        <v>230</v>
      </c>
      <c r="D2376" s="1" t="s">
        <v>1186</v>
      </c>
      <c r="E2376" s="1" t="s">
        <v>1227</v>
      </c>
    </row>
    <row r="2377" spans="1:5" x14ac:dyDescent="0.25">
      <c r="A2377" t="s">
        <v>1241</v>
      </c>
      <c r="B2377" s="1" t="s">
        <v>1240</v>
      </c>
      <c r="C2377" t="s">
        <v>230</v>
      </c>
      <c r="D2377" s="1" t="s">
        <v>1186</v>
      </c>
      <c r="E2377" s="1" t="s">
        <v>1227</v>
      </c>
    </row>
    <row r="2378" spans="1:5" x14ac:dyDescent="0.25">
      <c r="A2378" t="s">
        <v>1239</v>
      </c>
      <c r="B2378" s="1" t="s">
        <v>1238</v>
      </c>
      <c r="C2378" t="s">
        <v>230</v>
      </c>
      <c r="D2378" s="1" t="s">
        <v>1186</v>
      </c>
      <c r="E2378" s="1" t="s">
        <v>1227</v>
      </c>
    </row>
    <row r="2379" spans="1:5" x14ac:dyDescent="0.25">
      <c r="A2379" t="s">
        <v>1237</v>
      </c>
      <c r="B2379" s="1" t="s">
        <v>1236</v>
      </c>
      <c r="C2379" t="s">
        <v>230</v>
      </c>
      <c r="D2379" s="1" t="s">
        <v>1186</v>
      </c>
      <c r="E2379" s="1" t="s">
        <v>1227</v>
      </c>
    </row>
    <row r="2380" spans="1:5" x14ac:dyDescent="0.25">
      <c r="A2380" t="s">
        <v>1235</v>
      </c>
      <c r="B2380" s="1" t="s">
        <v>1234</v>
      </c>
      <c r="C2380" t="s">
        <v>230</v>
      </c>
      <c r="D2380" s="1" t="s">
        <v>1186</v>
      </c>
      <c r="E2380" s="1" t="s">
        <v>1227</v>
      </c>
    </row>
    <row r="2381" spans="1:5" x14ac:dyDescent="0.25">
      <c r="A2381" t="s">
        <v>1233</v>
      </c>
      <c r="B2381" s="1" t="s">
        <v>1232</v>
      </c>
      <c r="C2381" t="s">
        <v>230</v>
      </c>
      <c r="D2381" s="1" t="s">
        <v>1186</v>
      </c>
      <c r="E2381" s="1" t="s">
        <v>1227</v>
      </c>
    </row>
    <row r="2382" spans="1:5" x14ac:dyDescent="0.25">
      <c r="A2382" t="s">
        <v>1231</v>
      </c>
      <c r="B2382" s="1" t="s">
        <v>440</v>
      </c>
      <c r="C2382" t="s">
        <v>230</v>
      </c>
      <c r="D2382" s="1" t="s">
        <v>1186</v>
      </c>
      <c r="E2382" s="1" t="s">
        <v>1227</v>
      </c>
    </row>
    <row r="2383" spans="1:5" x14ac:dyDescent="0.25">
      <c r="A2383" t="s">
        <v>1230</v>
      </c>
      <c r="B2383" s="1" t="s">
        <v>1229</v>
      </c>
      <c r="C2383" t="s">
        <v>230</v>
      </c>
      <c r="D2383" s="1" t="s">
        <v>1186</v>
      </c>
      <c r="E2383" s="1" t="s">
        <v>1227</v>
      </c>
    </row>
    <row r="2384" spans="1:5" x14ac:dyDescent="0.25">
      <c r="A2384" t="s">
        <v>1228</v>
      </c>
      <c r="B2384" s="1" t="s">
        <v>432</v>
      </c>
      <c r="C2384" t="s">
        <v>230</v>
      </c>
      <c r="D2384" s="1" t="s">
        <v>1186</v>
      </c>
      <c r="E2384" s="1" t="s">
        <v>1227</v>
      </c>
    </row>
    <row r="2385" spans="1:5" x14ac:dyDescent="0.25">
      <c r="A2385" t="s">
        <v>1226</v>
      </c>
      <c r="B2385" s="1" t="s">
        <v>1017</v>
      </c>
      <c r="C2385" t="s">
        <v>2</v>
      </c>
      <c r="D2385" s="1" t="s">
        <v>1205</v>
      </c>
      <c r="E2385" s="1" t="s">
        <v>1204</v>
      </c>
    </row>
    <row r="2386" spans="1:5" x14ac:dyDescent="0.25">
      <c r="A2386" t="s">
        <v>1225</v>
      </c>
      <c r="B2386" s="1" t="s">
        <v>1015</v>
      </c>
      <c r="C2386" t="s">
        <v>2</v>
      </c>
      <c r="D2386" s="1" t="s">
        <v>1205</v>
      </c>
      <c r="E2386" s="1" t="s">
        <v>1204</v>
      </c>
    </row>
    <row r="2387" spans="1:5" x14ac:dyDescent="0.25">
      <c r="A2387" t="s">
        <v>1224</v>
      </c>
      <c r="B2387" s="1" t="s">
        <v>1013</v>
      </c>
      <c r="C2387" t="s">
        <v>2</v>
      </c>
      <c r="D2387" s="1" t="s">
        <v>1205</v>
      </c>
      <c r="E2387" s="1" t="s">
        <v>1204</v>
      </c>
    </row>
    <row r="2388" spans="1:5" x14ac:dyDescent="0.25">
      <c r="A2388" t="s">
        <v>1223</v>
      </c>
      <c r="B2388" s="1" t="s">
        <v>1011</v>
      </c>
      <c r="C2388" t="s">
        <v>2</v>
      </c>
      <c r="D2388" s="1" t="s">
        <v>1205</v>
      </c>
      <c r="E2388" s="1" t="s">
        <v>1204</v>
      </c>
    </row>
    <row r="2389" spans="1:5" x14ac:dyDescent="0.25">
      <c r="A2389" t="s">
        <v>1222</v>
      </c>
      <c r="B2389" s="1" t="s">
        <v>1009</v>
      </c>
      <c r="C2389" t="s">
        <v>2</v>
      </c>
      <c r="D2389" s="1" t="s">
        <v>1205</v>
      </c>
      <c r="E2389" s="1" t="s">
        <v>1204</v>
      </c>
    </row>
    <row r="2390" spans="1:5" x14ac:dyDescent="0.25">
      <c r="A2390" t="s">
        <v>1221</v>
      </c>
      <c r="B2390" s="1" t="s">
        <v>1017</v>
      </c>
      <c r="C2390" t="s">
        <v>2</v>
      </c>
      <c r="D2390" s="1" t="s">
        <v>1186</v>
      </c>
      <c r="E2390" s="1" t="s">
        <v>1185</v>
      </c>
    </row>
    <row r="2391" spans="1:5" x14ac:dyDescent="0.25">
      <c r="A2391" t="s">
        <v>1220</v>
      </c>
      <c r="B2391" s="1" t="s">
        <v>1015</v>
      </c>
      <c r="C2391" t="s">
        <v>2</v>
      </c>
      <c r="D2391" s="1" t="s">
        <v>1186</v>
      </c>
      <c r="E2391" s="1" t="s">
        <v>1185</v>
      </c>
    </row>
    <row r="2392" spans="1:5" x14ac:dyDescent="0.25">
      <c r="A2392" t="s">
        <v>1219</v>
      </c>
      <c r="B2392" s="1" t="s">
        <v>1013</v>
      </c>
      <c r="C2392" t="s">
        <v>2</v>
      </c>
      <c r="D2392" s="1" t="s">
        <v>1186</v>
      </c>
      <c r="E2392" s="1" t="s">
        <v>1185</v>
      </c>
    </row>
    <row r="2393" spans="1:5" x14ac:dyDescent="0.25">
      <c r="A2393" t="s">
        <v>1218</v>
      </c>
      <c r="B2393" s="1" t="s">
        <v>1011</v>
      </c>
      <c r="C2393" t="s">
        <v>2</v>
      </c>
      <c r="D2393" s="1" t="s">
        <v>1186</v>
      </c>
      <c r="E2393" s="1" t="s">
        <v>1185</v>
      </c>
    </row>
    <row r="2394" spans="1:5" x14ac:dyDescent="0.25">
      <c r="A2394" t="s">
        <v>1217</v>
      </c>
      <c r="B2394" s="1" t="s">
        <v>1009</v>
      </c>
      <c r="C2394" t="s">
        <v>2</v>
      </c>
      <c r="D2394" s="1" t="s">
        <v>1186</v>
      </c>
      <c r="E2394" s="1" t="s">
        <v>1185</v>
      </c>
    </row>
    <row r="2395" spans="1:5" x14ac:dyDescent="0.25">
      <c r="A2395" t="s">
        <v>1216</v>
      </c>
      <c r="B2395" s="1" t="s">
        <v>635</v>
      </c>
      <c r="C2395" t="s">
        <v>2</v>
      </c>
      <c r="D2395" s="1" t="s">
        <v>1205</v>
      </c>
      <c r="E2395" s="1" t="s">
        <v>1204</v>
      </c>
    </row>
    <row r="2396" spans="1:5" x14ac:dyDescent="0.25">
      <c r="A2396" t="s">
        <v>1215</v>
      </c>
      <c r="B2396" s="1" t="s">
        <v>633</v>
      </c>
      <c r="C2396" t="s">
        <v>2</v>
      </c>
      <c r="D2396" s="1" t="s">
        <v>1205</v>
      </c>
      <c r="E2396" s="1" t="s">
        <v>1204</v>
      </c>
    </row>
    <row r="2397" spans="1:5" x14ac:dyDescent="0.25">
      <c r="A2397" t="s">
        <v>1214</v>
      </c>
      <c r="B2397" s="1" t="s">
        <v>631</v>
      </c>
      <c r="C2397" t="s">
        <v>2</v>
      </c>
      <c r="D2397" s="1" t="s">
        <v>1205</v>
      </c>
      <c r="E2397" s="1" t="s">
        <v>1204</v>
      </c>
    </row>
    <row r="2398" spans="1:5" x14ac:dyDescent="0.25">
      <c r="A2398" t="s">
        <v>1213</v>
      </c>
      <c r="B2398" s="1" t="s">
        <v>629</v>
      </c>
      <c r="C2398" t="s">
        <v>2</v>
      </c>
      <c r="D2398" s="1" t="s">
        <v>1205</v>
      </c>
      <c r="E2398" s="1" t="s">
        <v>1204</v>
      </c>
    </row>
    <row r="2399" spans="1:5" x14ac:dyDescent="0.25">
      <c r="A2399" t="s">
        <v>1212</v>
      </c>
      <c r="B2399" s="1" t="s">
        <v>627</v>
      </c>
      <c r="C2399" t="s">
        <v>2</v>
      </c>
      <c r="D2399" s="1" t="s">
        <v>1205</v>
      </c>
      <c r="E2399" s="1" t="s">
        <v>1204</v>
      </c>
    </row>
    <row r="2400" spans="1:5" x14ac:dyDescent="0.25">
      <c r="A2400" t="s">
        <v>1211</v>
      </c>
      <c r="B2400" s="1" t="s">
        <v>1197</v>
      </c>
      <c r="C2400" t="s">
        <v>2</v>
      </c>
      <c r="D2400" s="1" t="s">
        <v>1205</v>
      </c>
      <c r="E2400" s="1" t="s">
        <v>1204</v>
      </c>
    </row>
    <row r="2401" spans="1:5" x14ac:dyDescent="0.25">
      <c r="A2401" t="s">
        <v>1210</v>
      </c>
      <c r="B2401" s="1" t="s">
        <v>1195</v>
      </c>
      <c r="C2401" t="s">
        <v>2</v>
      </c>
      <c r="D2401" s="1" t="s">
        <v>1205</v>
      </c>
      <c r="E2401" s="1" t="s">
        <v>1204</v>
      </c>
    </row>
    <row r="2402" spans="1:5" x14ac:dyDescent="0.25">
      <c r="A2402" t="s">
        <v>1209</v>
      </c>
      <c r="B2402" s="1" t="s">
        <v>1193</v>
      </c>
      <c r="C2402" t="s">
        <v>2</v>
      </c>
      <c r="D2402" s="1" t="s">
        <v>1205</v>
      </c>
      <c r="E2402" s="1" t="s">
        <v>1204</v>
      </c>
    </row>
    <row r="2403" spans="1:5" x14ac:dyDescent="0.25">
      <c r="A2403" t="s">
        <v>1208</v>
      </c>
      <c r="B2403" s="1" t="s">
        <v>1191</v>
      </c>
      <c r="C2403" t="s">
        <v>2</v>
      </c>
      <c r="D2403" s="1" t="s">
        <v>1205</v>
      </c>
      <c r="E2403" s="1" t="s">
        <v>1204</v>
      </c>
    </row>
    <row r="2404" spans="1:5" x14ac:dyDescent="0.25">
      <c r="A2404" t="s">
        <v>1207</v>
      </c>
      <c r="B2404" s="1" t="s">
        <v>1189</v>
      </c>
      <c r="C2404" t="s">
        <v>2</v>
      </c>
      <c r="D2404" s="1" t="s">
        <v>1205</v>
      </c>
      <c r="E2404" s="1" t="s">
        <v>1204</v>
      </c>
    </row>
    <row r="2405" spans="1:5" x14ac:dyDescent="0.25">
      <c r="A2405" t="s">
        <v>1206</v>
      </c>
      <c r="B2405" s="1" t="s">
        <v>1187</v>
      </c>
      <c r="C2405" t="s">
        <v>2</v>
      </c>
      <c r="D2405" s="1" t="s">
        <v>1205</v>
      </c>
      <c r="E2405" s="1" t="s">
        <v>1204</v>
      </c>
    </row>
    <row r="2406" spans="1:5" x14ac:dyDescent="0.25">
      <c r="A2406" t="s">
        <v>1203</v>
      </c>
      <c r="B2406" s="1" t="s">
        <v>635</v>
      </c>
      <c r="C2406" t="s">
        <v>2</v>
      </c>
      <c r="D2406" s="1" t="s">
        <v>1186</v>
      </c>
      <c r="E2406" s="1" t="s">
        <v>1185</v>
      </c>
    </row>
    <row r="2407" spans="1:5" x14ac:dyDescent="0.25">
      <c r="A2407" t="s">
        <v>1202</v>
      </c>
      <c r="B2407" s="1" t="s">
        <v>633</v>
      </c>
      <c r="C2407" t="s">
        <v>2</v>
      </c>
      <c r="D2407" s="1" t="s">
        <v>1186</v>
      </c>
      <c r="E2407" s="1" t="s">
        <v>1185</v>
      </c>
    </row>
    <row r="2408" spans="1:5" x14ac:dyDescent="0.25">
      <c r="A2408" t="s">
        <v>1201</v>
      </c>
      <c r="B2408" s="1" t="s">
        <v>631</v>
      </c>
      <c r="C2408" t="s">
        <v>2</v>
      </c>
      <c r="D2408" s="1" t="s">
        <v>1186</v>
      </c>
      <c r="E2408" s="1" t="s">
        <v>1185</v>
      </c>
    </row>
    <row r="2409" spans="1:5" x14ac:dyDescent="0.25">
      <c r="A2409" t="s">
        <v>1200</v>
      </c>
      <c r="B2409" s="1" t="s">
        <v>629</v>
      </c>
      <c r="C2409" t="s">
        <v>2</v>
      </c>
      <c r="D2409" s="1" t="s">
        <v>1186</v>
      </c>
      <c r="E2409" s="1" t="s">
        <v>1185</v>
      </c>
    </row>
    <row r="2410" spans="1:5" x14ac:dyDescent="0.25">
      <c r="A2410" t="s">
        <v>1199</v>
      </c>
      <c r="B2410" s="1" t="s">
        <v>627</v>
      </c>
      <c r="C2410" t="s">
        <v>2</v>
      </c>
      <c r="D2410" s="1" t="s">
        <v>1186</v>
      </c>
      <c r="E2410" s="1" t="s">
        <v>1185</v>
      </c>
    </row>
    <row r="2411" spans="1:5" x14ac:dyDescent="0.25">
      <c r="A2411" t="s">
        <v>1198</v>
      </c>
      <c r="B2411" s="1" t="s">
        <v>1197</v>
      </c>
      <c r="C2411" t="s">
        <v>2</v>
      </c>
      <c r="D2411" s="1" t="s">
        <v>1186</v>
      </c>
      <c r="E2411" s="1" t="s">
        <v>1185</v>
      </c>
    </row>
    <row r="2412" spans="1:5" x14ac:dyDescent="0.25">
      <c r="A2412" t="s">
        <v>1196</v>
      </c>
      <c r="B2412" s="1" t="s">
        <v>1195</v>
      </c>
      <c r="C2412" t="s">
        <v>2</v>
      </c>
      <c r="D2412" s="1" t="s">
        <v>1186</v>
      </c>
      <c r="E2412" s="1" t="s">
        <v>1185</v>
      </c>
    </row>
    <row r="2413" spans="1:5" x14ac:dyDescent="0.25">
      <c r="A2413" t="s">
        <v>1194</v>
      </c>
      <c r="B2413" s="1" t="s">
        <v>1193</v>
      </c>
      <c r="C2413" t="s">
        <v>2</v>
      </c>
      <c r="D2413" s="1" t="s">
        <v>1186</v>
      </c>
      <c r="E2413" s="1" t="s">
        <v>1185</v>
      </c>
    </row>
    <row r="2414" spans="1:5" x14ac:dyDescent="0.25">
      <c r="A2414" t="s">
        <v>1192</v>
      </c>
      <c r="B2414" s="1" t="s">
        <v>1191</v>
      </c>
      <c r="C2414" t="s">
        <v>2</v>
      </c>
      <c r="D2414" s="1" t="s">
        <v>1186</v>
      </c>
      <c r="E2414" s="1" t="s">
        <v>1185</v>
      </c>
    </row>
    <row r="2415" spans="1:5" x14ac:dyDescent="0.25">
      <c r="A2415" t="s">
        <v>1190</v>
      </c>
      <c r="B2415" s="1" t="s">
        <v>1189</v>
      </c>
      <c r="C2415" t="s">
        <v>2</v>
      </c>
      <c r="D2415" s="1" t="s">
        <v>1186</v>
      </c>
      <c r="E2415" s="1" t="s">
        <v>1185</v>
      </c>
    </row>
    <row r="2416" spans="1:5" x14ac:dyDescent="0.25">
      <c r="A2416" t="s">
        <v>1188</v>
      </c>
      <c r="B2416" s="1" t="s">
        <v>1187</v>
      </c>
      <c r="C2416" t="s">
        <v>2</v>
      </c>
      <c r="D2416" s="1" t="s">
        <v>1186</v>
      </c>
      <c r="E2416" s="1" t="s">
        <v>1185</v>
      </c>
    </row>
    <row r="2417" spans="1:5" x14ac:dyDescent="0.25">
      <c r="A2417" t="s">
        <v>1184</v>
      </c>
      <c r="B2417" s="1" t="s">
        <v>887</v>
      </c>
      <c r="C2417" t="s">
        <v>2</v>
      </c>
      <c r="D2417" s="1" t="s">
        <v>1001</v>
      </c>
      <c r="E2417" s="1" t="s">
        <v>1179</v>
      </c>
    </row>
    <row r="2418" spans="1:5" x14ac:dyDescent="0.25">
      <c r="A2418" t="s">
        <v>1183</v>
      </c>
      <c r="B2418" s="1" t="s">
        <v>1182</v>
      </c>
      <c r="C2418" t="s">
        <v>2</v>
      </c>
      <c r="D2418" s="1" t="s">
        <v>1001</v>
      </c>
      <c r="E2418" s="1" t="s">
        <v>1179</v>
      </c>
    </row>
    <row r="2419" spans="1:5" x14ac:dyDescent="0.25">
      <c r="A2419" t="s">
        <v>1181</v>
      </c>
      <c r="B2419" s="1" t="s">
        <v>1180</v>
      </c>
      <c r="C2419" t="s">
        <v>2</v>
      </c>
      <c r="D2419" s="1" t="s">
        <v>1001</v>
      </c>
      <c r="E2419" s="1" t="s">
        <v>1179</v>
      </c>
    </row>
    <row r="2420" spans="1:5" x14ac:dyDescent="0.25">
      <c r="A2420" t="s">
        <v>1178</v>
      </c>
      <c r="B2420" s="1" t="s">
        <v>1177</v>
      </c>
      <c r="C2420" t="s">
        <v>230</v>
      </c>
      <c r="D2420" s="1" t="s">
        <v>1001</v>
      </c>
      <c r="E2420" s="1" t="s">
        <v>1174</v>
      </c>
    </row>
    <row r="2421" spans="1:5" x14ac:dyDescent="0.25">
      <c r="A2421" t="s">
        <v>1176</v>
      </c>
      <c r="B2421" s="1" t="s">
        <v>1175</v>
      </c>
      <c r="C2421" t="s">
        <v>2</v>
      </c>
      <c r="D2421" s="1" t="s">
        <v>1001</v>
      </c>
      <c r="E2421" s="1" t="s">
        <v>1174</v>
      </c>
    </row>
    <row r="2422" spans="1:5" x14ac:dyDescent="0.25">
      <c r="A2422" t="s">
        <v>1173</v>
      </c>
      <c r="B2422" s="1" t="s">
        <v>1172</v>
      </c>
      <c r="C2422" t="s">
        <v>230</v>
      </c>
      <c r="D2422" s="1" t="s">
        <v>1001</v>
      </c>
      <c r="E2422" s="1" t="s">
        <v>1113</v>
      </c>
    </row>
    <row r="2423" spans="1:5" x14ac:dyDescent="0.25">
      <c r="A2423" t="s">
        <v>1171</v>
      </c>
      <c r="B2423" s="1" t="s">
        <v>1170</v>
      </c>
      <c r="C2423" t="s">
        <v>230</v>
      </c>
      <c r="D2423" s="1" t="s">
        <v>1001</v>
      </c>
      <c r="E2423" s="1" t="s">
        <v>1113</v>
      </c>
    </row>
    <row r="2424" spans="1:5" x14ac:dyDescent="0.25">
      <c r="A2424" t="s">
        <v>1169</v>
      </c>
      <c r="B2424" s="1" t="s">
        <v>1168</v>
      </c>
      <c r="C2424" t="s">
        <v>230</v>
      </c>
      <c r="D2424" s="1" t="s">
        <v>1001</v>
      </c>
      <c r="E2424" s="1" t="s">
        <v>1113</v>
      </c>
    </row>
    <row r="2425" spans="1:5" x14ac:dyDescent="0.25">
      <c r="A2425" t="s">
        <v>1167</v>
      </c>
      <c r="B2425" s="1" t="s">
        <v>1166</v>
      </c>
      <c r="C2425" t="s">
        <v>230</v>
      </c>
      <c r="D2425" s="1" t="s">
        <v>1001</v>
      </c>
      <c r="E2425" s="1" t="s">
        <v>1113</v>
      </c>
    </row>
    <row r="2426" spans="1:5" x14ac:dyDescent="0.25">
      <c r="A2426" t="s">
        <v>1165</v>
      </c>
      <c r="B2426" s="1" t="s">
        <v>1164</v>
      </c>
      <c r="C2426" t="s">
        <v>230</v>
      </c>
      <c r="D2426" s="1" t="s">
        <v>1001</v>
      </c>
      <c r="E2426" s="1" t="s">
        <v>1113</v>
      </c>
    </row>
    <row r="2427" spans="1:5" x14ac:dyDescent="0.25">
      <c r="A2427" t="s">
        <v>1163</v>
      </c>
      <c r="B2427" s="1" t="s">
        <v>1162</v>
      </c>
      <c r="C2427" t="s">
        <v>230</v>
      </c>
      <c r="D2427" s="1" t="s">
        <v>1001</v>
      </c>
      <c r="E2427" s="1" t="s">
        <v>1113</v>
      </c>
    </row>
    <row r="2428" spans="1:5" x14ac:dyDescent="0.25">
      <c r="A2428" t="s">
        <v>1161</v>
      </c>
      <c r="B2428" s="1" t="s">
        <v>1160</v>
      </c>
      <c r="C2428" t="s">
        <v>230</v>
      </c>
      <c r="D2428" s="1" t="s">
        <v>1001</v>
      </c>
      <c r="E2428" s="1" t="s">
        <v>1113</v>
      </c>
    </row>
    <row r="2429" spans="1:5" x14ac:dyDescent="0.25">
      <c r="A2429" t="s">
        <v>1159</v>
      </c>
      <c r="B2429" s="1" t="s">
        <v>1158</v>
      </c>
      <c r="C2429" t="s">
        <v>230</v>
      </c>
      <c r="D2429" s="1" t="s">
        <v>1001</v>
      </c>
      <c r="E2429" s="1" t="s">
        <v>1113</v>
      </c>
    </row>
    <row r="2430" spans="1:5" x14ac:dyDescent="0.25">
      <c r="A2430" t="s">
        <v>1157</v>
      </c>
      <c r="B2430" s="1" t="s">
        <v>1156</v>
      </c>
      <c r="C2430" t="s">
        <v>230</v>
      </c>
      <c r="D2430" s="1" t="s">
        <v>1001</v>
      </c>
      <c r="E2430" s="1" t="s">
        <v>1113</v>
      </c>
    </row>
    <row r="2431" spans="1:5" x14ac:dyDescent="0.25">
      <c r="A2431" t="s">
        <v>1155</v>
      </c>
      <c r="B2431" s="1" t="s">
        <v>1154</v>
      </c>
      <c r="C2431" t="s">
        <v>230</v>
      </c>
      <c r="D2431" s="1" t="s">
        <v>1001</v>
      </c>
      <c r="E2431" s="1" t="s">
        <v>1113</v>
      </c>
    </row>
    <row r="2432" spans="1:5" x14ac:dyDescent="0.25">
      <c r="A2432" t="s">
        <v>1153</v>
      </c>
      <c r="B2432" s="1" t="s">
        <v>1152</v>
      </c>
      <c r="C2432" t="s">
        <v>230</v>
      </c>
      <c r="D2432" s="1" t="s">
        <v>1001</v>
      </c>
      <c r="E2432" s="1" t="s">
        <v>1113</v>
      </c>
    </row>
    <row r="2433" spans="1:5" x14ac:dyDescent="0.25">
      <c r="A2433" t="s">
        <v>1151</v>
      </c>
      <c r="B2433" s="1" t="s">
        <v>1150</v>
      </c>
      <c r="C2433" t="s">
        <v>230</v>
      </c>
      <c r="D2433" s="1" t="s">
        <v>1001</v>
      </c>
      <c r="E2433" s="1" t="s">
        <v>1113</v>
      </c>
    </row>
    <row r="2434" spans="1:5" x14ac:dyDescent="0.25">
      <c r="A2434" t="s">
        <v>1149</v>
      </c>
      <c r="B2434" s="1" t="s">
        <v>1148</v>
      </c>
      <c r="C2434" t="s">
        <v>230</v>
      </c>
      <c r="D2434" s="1" t="s">
        <v>1001</v>
      </c>
      <c r="E2434" s="1" t="s">
        <v>1113</v>
      </c>
    </row>
    <row r="2435" spans="1:5" x14ac:dyDescent="0.25">
      <c r="A2435" t="s">
        <v>1147</v>
      </c>
      <c r="B2435" s="1" t="s">
        <v>1146</v>
      </c>
      <c r="C2435" t="s">
        <v>230</v>
      </c>
      <c r="D2435" s="1" t="s">
        <v>1001</v>
      </c>
      <c r="E2435" s="1" t="s">
        <v>1113</v>
      </c>
    </row>
    <row r="2436" spans="1:5" x14ac:dyDescent="0.25">
      <c r="A2436" t="s">
        <v>1145</v>
      </c>
      <c r="B2436" s="1" t="s">
        <v>1144</v>
      </c>
      <c r="C2436" t="s">
        <v>230</v>
      </c>
      <c r="D2436" s="1" t="s">
        <v>1001</v>
      </c>
      <c r="E2436" s="1" t="s">
        <v>1113</v>
      </c>
    </row>
    <row r="2437" spans="1:5" x14ac:dyDescent="0.25">
      <c r="A2437" t="s">
        <v>1143</v>
      </c>
      <c r="B2437" s="1" t="s">
        <v>1142</v>
      </c>
      <c r="C2437" t="s">
        <v>230</v>
      </c>
      <c r="D2437" s="1" t="s">
        <v>1001</v>
      </c>
      <c r="E2437" s="1" t="s">
        <v>1113</v>
      </c>
    </row>
    <row r="2438" spans="1:5" x14ac:dyDescent="0.25">
      <c r="A2438" t="s">
        <v>1141</v>
      </c>
      <c r="B2438" s="1" t="s">
        <v>1140</v>
      </c>
      <c r="C2438" t="s">
        <v>230</v>
      </c>
      <c r="D2438" s="1" t="s">
        <v>1001</v>
      </c>
      <c r="E2438" s="1" t="s">
        <v>1113</v>
      </c>
    </row>
    <row r="2439" spans="1:5" x14ac:dyDescent="0.25">
      <c r="A2439" t="s">
        <v>1139</v>
      </c>
      <c r="B2439" s="1" t="s">
        <v>1138</v>
      </c>
      <c r="C2439" t="s">
        <v>230</v>
      </c>
      <c r="D2439" s="1" t="s">
        <v>1001</v>
      </c>
      <c r="E2439" s="1" t="s">
        <v>1113</v>
      </c>
    </row>
    <row r="2440" spans="1:5" x14ac:dyDescent="0.25">
      <c r="A2440" t="s">
        <v>1137</v>
      </c>
      <c r="B2440" s="1" t="s">
        <v>1136</v>
      </c>
      <c r="C2440" t="s">
        <v>230</v>
      </c>
      <c r="D2440" s="1" t="s">
        <v>1001</v>
      </c>
      <c r="E2440" s="1" t="s">
        <v>1113</v>
      </c>
    </row>
    <row r="2441" spans="1:5" x14ac:dyDescent="0.25">
      <c r="A2441" t="s">
        <v>1135</v>
      </c>
      <c r="B2441" s="1" t="s">
        <v>1134</v>
      </c>
      <c r="C2441" t="s">
        <v>230</v>
      </c>
      <c r="D2441" s="1" t="s">
        <v>1001</v>
      </c>
      <c r="E2441" s="1" t="s">
        <v>1113</v>
      </c>
    </row>
    <row r="2442" spans="1:5" x14ac:dyDescent="0.25">
      <c r="A2442" t="s">
        <v>1133</v>
      </c>
      <c r="B2442" s="1" t="s">
        <v>1132</v>
      </c>
      <c r="C2442" t="s">
        <v>230</v>
      </c>
      <c r="D2442" s="1" t="s">
        <v>1001</v>
      </c>
      <c r="E2442" s="1" t="s">
        <v>1113</v>
      </c>
    </row>
    <row r="2443" spans="1:5" x14ac:dyDescent="0.25">
      <c r="A2443" t="s">
        <v>1131</v>
      </c>
      <c r="B2443" s="1" t="s">
        <v>1130</v>
      </c>
      <c r="C2443" t="s">
        <v>230</v>
      </c>
      <c r="D2443" s="1" t="s">
        <v>1001</v>
      </c>
      <c r="E2443" s="1" t="s">
        <v>1113</v>
      </c>
    </row>
    <row r="2444" spans="1:5" x14ac:dyDescent="0.25">
      <c r="A2444" t="s">
        <v>1129</v>
      </c>
      <c r="B2444" s="1" t="s">
        <v>1128</v>
      </c>
      <c r="C2444" t="s">
        <v>230</v>
      </c>
      <c r="D2444" s="1" t="s">
        <v>1001</v>
      </c>
      <c r="E2444" s="1" t="s">
        <v>1113</v>
      </c>
    </row>
    <row r="2445" spans="1:5" x14ac:dyDescent="0.25">
      <c r="A2445" t="s">
        <v>1127</v>
      </c>
      <c r="B2445" s="1" t="s">
        <v>1126</v>
      </c>
      <c r="C2445" t="s">
        <v>230</v>
      </c>
      <c r="D2445" s="1" t="s">
        <v>1001</v>
      </c>
      <c r="E2445" s="1" t="s">
        <v>1113</v>
      </c>
    </row>
    <row r="2446" spans="1:5" x14ac:dyDescent="0.25">
      <c r="A2446" t="s">
        <v>1125</v>
      </c>
      <c r="B2446" s="1" t="s">
        <v>1124</v>
      </c>
      <c r="C2446" t="s">
        <v>230</v>
      </c>
      <c r="D2446" s="1" t="s">
        <v>1001</v>
      </c>
      <c r="E2446" s="1" t="s">
        <v>1113</v>
      </c>
    </row>
    <row r="2447" spans="1:5" x14ac:dyDescent="0.25">
      <c r="A2447" t="s">
        <v>1123</v>
      </c>
      <c r="B2447" s="1" t="s">
        <v>1122</v>
      </c>
      <c r="C2447" t="s">
        <v>230</v>
      </c>
      <c r="D2447" s="1" t="s">
        <v>1001</v>
      </c>
      <c r="E2447" s="1" t="s">
        <v>1113</v>
      </c>
    </row>
    <row r="2448" spans="1:5" x14ac:dyDescent="0.25">
      <c r="A2448" t="s">
        <v>1121</v>
      </c>
      <c r="B2448" s="1" t="s">
        <v>1120</v>
      </c>
      <c r="C2448" t="s">
        <v>230</v>
      </c>
      <c r="D2448" s="1" t="s">
        <v>1001</v>
      </c>
      <c r="E2448" s="1" t="s">
        <v>1113</v>
      </c>
    </row>
    <row r="2449" spans="1:5" x14ac:dyDescent="0.25">
      <c r="A2449" t="s">
        <v>1119</v>
      </c>
      <c r="B2449" s="1" t="s">
        <v>1118</v>
      </c>
      <c r="C2449" t="s">
        <v>230</v>
      </c>
      <c r="D2449" s="1" t="s">
        <v>1001</v>
      </c>
      <c r="E2449" s="1" t="s">
        <v>1113</v>
      </c>
    </row>
    <row r="2450" spans="1:5" x14ac:dyDescent="0.25">
      <c r="A2450" t="s">
        <v>1117</v>
      </c>
      <c r="B2450" s="1" t="s">
        <v>1116</v>
      </c>
      <c r="C2450" t="s">
        <v>230</v>
      </c>
      <c r="D2450" s="1" t="s">
        <v>1001</v>
      </c>
      <c r="E2450" s="1" t="s">
        <v>1113</v>
      </c>
    </row>
    <row r="2451" spans="1:5" x14ac:dyDescent="0.25">
      <c r="A2451" t="s">
        <v>1115</v>
      </c>
      <c r="B2451" s="1" t="s">
        <v>1114</v>
      </c>
      <c r="C2451" t="s">
        <v>230</v>
      </c>
      <c r="D2451" s="1" t="s">
        <v>1001</v>
      </c>
      <c r="E2451" s="1" t="s">
        <v>1113</v>
      </c>
    </row>
    <row r="2452" spans="1:5" x14ac:dyDescent="0.25">
      <c r="A2452" t="s">
        <v>1112</v>
      </c>
      <c r="B2452" s="1" t="s">
        <v>1111</v>
      </c>
      <c r="C2452" t="s">
        <v>230</v>
      </c>
      <c r="D2452" s="1" t="s">
        <v>1001</v>
      </c>
      <c r="E2452" s="1" t="s">
        <v>1082</v>
      </c>
    </row>
    <row r="2453" spans="1:5" x14ac:dyDescent="0.25">
      <c r="A2453" t="s">
        <v>1110</v>
      </c>
      <c r="B2453" s="1" t="s">
        <v>1109</v>
      </c>
      <c r="C2453" t="s">
        <v>230</v>
      </c>
      <c r="D2453" s="1" t="s">
        <v>1001</v>
      </c>
      <c r="E2453" s="1" t="s">
        <v>1082</v>
      </c>
    </row>
    <row r="2454" spans="1:5" x14ac:dyDescent="0.25">
      <c r="A2454" t="s">
        <v>1108</v>
      </c>
      <c r="B2454" s="1" t="s">
        <v>1107</v>
      </c>
      <c r="C2454" t="s">
        <v>230</v>
      </c>
      <c r="D2454" s="1" t="s">
        <v>1001</v>
      </c>
      <c r="E2454" s="1" t="s">
        <v>1082</v>
      </c>
    </row>
    <row r="2455" spans="1:5" x14ac:dyDescent="0.25">
      <c r="A2455" t="s">
        <v>1106</v>
      </c>
      <c r="B2455" s="1" t="s">
        <v>1105</v>
      </c>
      <c r="C2455" t="s">
        <v>230</v>
      </c>
      <c r="D2455" s="1" t="s">
        <v>1001</v>
      </c>
      <c r="E2455" s="1" t="s">
        <v>1082</v>
      </c>
    </row>
    <row r="2456" spans="1:5" x14ac:dyDescent="0.25">
      <c r="A2456" t="s">
        <v>1104</v>
      </c>
      <c r="B2456" s="1" t="s">
        <v>1103</v>
      </c>
      <c r="C2456" t="s">
        <v>230</v>
      </c>
      <c r="D2456" s="1" t="s">
        <v>1001</v>
      </c>
      <c r="E2456" s="1" t="s">
        <v>1082</v>
      </c>
    </row>
    <row r="2457" spans="1:5" x14ac:dyDescent="0.25">
      <c r="A2457" t="s">
        <v>1102</v>
      </c>
      <c r="B2457" s="1" t="s">
        <v>1101</v>
      </c>
      <c r="C2457" t="s">
        <v>230</v>
      </c>
      <c r="D2457" s="1" t="s">
        <v>1001</v>
      </c>
      <c r="E2457" s="1" t="s">
        <v>1082</v>
      </c>
    </row>
    <row r="2458" spans="1:5" x14ac:dyDescent="0.25">
      <c r="A2458" t="s">
        <v>1100</v>
      </c>
      <c r="B2458" s="1" t="s">
        <v>1099</v>
      </c>
      <c r="C2458" t="s">
        <v>230</v>
      </c>
      <c r="D2458" s="1" t="s">
        <v>1001</v>
      </c>
      <c r="E2458" s="1" t="s">
        <v>1082</v>
      </c>
    </row>
    <row r="2459" spans="1:5" x14ac:dyDescent="0.25">
      <c r="A2459" t="s">
        <v>1098</v>
      </c>
      <c r="B2459" s="1" t="s">
        <v>1097</v>
      </c>
      <c r="C2459" t="s">
        <v>230</v>
      </c>
      <c r="D2459" s="1" t="s">
        <v>1001</v>
      </c>
      <c r="E2459" s="1" t="s">
        <v>1082</v>
      </c>
    </row>
    <row r="2460" spans="1:5" x14ac:dyDescent="0.25">
      <c r="A2460" t="s">
        <v>1096</v>
      </c>
      <c r="B2460" s="1" t="s">
        <v>1095</v>
      </c>
      <c r="C2460" t="s">
        <v>230</v>
      </c>
      <c r="D2460" s="1" t="s">
        <v>1001</v>
      </c>
      <c r="E2460" s="1" t="s">
        <v>1082</v>
      </c>
    </row>
    <row r="2461" spans="1:5" x14ac:dyDescent="0.25">
      <c r="A2461" t="s">
        <v>1094</v>
      </c>
      <c r="B2461" s="1" t="s">
        <v>1093</v>
      </c>
      <c r="C2461" t="s">
        <v>230</v>
      </c>
      <c r="D2461" s="1" t="s">
        <v>1001</v>
      </c>
      <c r="E2461" s="1" t="s">
        <v>1082</v>
      </c>
    </row>
    <row r="2462" spans="1:5" x14ac:dyDescent="0.25">
      <c r="A2462" t="s">
        <v>1092</v>
      </c>
      <c r="B2462" s="1" t="s">
        <v>1091</v>
      </c>
      <c r="C2462" t="s">
        <v>230</v>
      </c>
      <c r="D2462" s="1" t="s">
        <v>1001</v>
      </c>
      <c r="E2462" s="1" t="s">
        <v>1082</v>
      </c>
    </row>
    <row r="2463" spans="1:5" x14ac:dyDescent="0.25">
      <c r="A2463" t="s">
        <v>1090</v>
      </c>
      <c r="B2463" s="1" t="s">
        <v>1089</v>
      </c>
      <c r="C2463" t="s">
        <v>230</v>
      </c>
      <c r="D2463" s="1" t="s">
        <v>1001</v>
      </c>
      <c r="E2463" s="1" t="s">
        <v>1082</v>
      </c>
    </row>
    <row r="2464" spans="1:5" x14ac:dyDescent="0.25">
      <c r="A2464" t="s">
        <v>1088</v>
      </c>
      <c r="B2464" s="1" t="s">
        <v>1087</v>
      </c>
      <c r="C2464" t="s">
        <v>230</v>
      </c>
      <c r="D2464" s="1" t="s">
        <v>1001</v>
      </c>
      <c r="E2464" s="1" t="s">
        <v>1082</v>
      </c>
    </row>
    <row r="2465" spans="1:5" x14ac:dyDescent="0.25">
      <c r="A2465" t="s">
        <v>1086</v>
      </c>
      <c r="B2465" s="1" t="s">
        <v>1085</v>
      </c>
      <c r="C2465" t="s">
        <v>230</v>
      </c>
      <c r="D2465" s="1" t="s">
        <v>1001</v>
      </c>
      <c r="E2465" s="1" t="s">
        <v>1082</v>
      </c>
    </row>
    <row r="2466" spans="1:5" x14ac:dyDescent="0.25">
      <c r="A2466" t="s">
        <v>1084</v>
      </c>
      <c r="B2466" s="1" t="s">
        <v>1083</v>
      </c>
      <c r="C2466" t="s">
        <v>230</v>
      </c>
      <c r="D2466" s="1" t="s">
        <v>1001</v>
      </c>
      <c r="E2466" s="1" t="s">
        <v>1082</v>
      </c>
    </row>
    <row r="2467" spans="1:5" x14ac:dyDescent="0.25">
      <c r="A2467" t="s">
        <v>1081</v>
      </c>
      <c r="B2467" s="1" t="s">
        <v>1080</v>
      </c>
      <c r="C2467" t="s">
        <v>230</v>
      </c>
      <c r="D2467" s="1" t="s">
        <v>1001</v>
      </c>
      <c r="E2467" s="1" t="s">
        <v>1070</v>
      </c>
    </row>
    <row r="2468" spans="1:5" x14ac:dyDescent="0.25">
      <c r="A2468" t="s">
        <v>1079</v>
      </c>
      <c r="B2468" s="1" t="s">
        <v>1078</v>
      </c>
      <c r="C2468" t="s">
        <v>230</v>
      </c>
      <c r="D2468" s="1" t="s">
        <v>1001</v>
      </c>
      <c r="E2468" s="1" t="s">
        <v>1070</v>
      </c>
    </row>
    <row r="2469" spans="1:5" x14ac:dyDescent="0.25">
      <c r="A2469" t="s">
        <v>1077</v>
      </c>
      <c r="B2469" s="1" t="s">
        <v>1076</v>
      </c>
      <c r="C2469" t="s">
        <v>230</v>
      </c>
      <c r="D2469" s="1" t="s">
        <v>1001</v>
      </c>
      <c r="E2469" s="1" t="s">
        <v>1070</v>
      </c>
    </row>
    <row r="2470" spans="1:5" x14ac:dyDescent="0.25">
      <c r="A2470" t="s">
        <v>1075</v>
      </c>
      <c r="B2470" s="1" t="s">
        <v>1074</v>
      </c>
      <c r="C2470" t="s">
        <v>230</v>
      </c>
      <c r="D2470" s="1" t="s">
        <v>1001</v>
      </c>
      <c r="E2470" s="1" t="s">
        <v>1070</v>
      </c>
    </row>
    <row r="2471" spans="1:5" x14ac:dyDescent="0.25">
      <c r="A2471" t="s">
        <v>1073</v>
      </c>
      <c r="B2471" s="1" t="s">
        <v>1072</v>
      </c>
      <c r="C2471" t="s">
        <v>230</v>
      </c>
      <c r="D2471" s="1" t="s">
        <v>1001</v>
      </c>
      <c r="E2471" s="1" t="s">
        <v>1070</v>
      </c>
    </row>
    <row r="2472" spans="1:5" x14ac:dyDescent="0.25">
      <c r="A2472" t="s">
        <v>1071</v>
      </c>
      <c r="B2472" s="1" t="s">
        <v>324</v>
      </c>
      <c r="C2472" t="s">
        <v>230</v>
      </c>
      <c r="D2472" s="1" t="s">
        <v>1001</v>
      </c>
      <c r="E2472" s="1" t="s">
        <v>1070</v>
      </c>
    </row>
    <row r="2473" spans="1:5" x14ac:dyDescent="0.25">
      <c r="A2473" t="s">
        <v>1069</v>
      </c>
      <c r="B2473" s="1" t="s">
        <v>1068</v>
      </c>
      <c r="C2473" t="s">
        <v>230</v>
      </c>
      <c r="D2473" s="1" t="s">
        <v>1001</v>
      </c>
      <c r="E2473" s="1" t="s">
        <v>1063</v>
      </c>
    </row>
    <row r="2474" spans="1:5" x14ac:dyDescent="0.25">
      <c r="A2474" t="s">
        <v>1067</v>
      </c>
      <c r="B2474" s="1" t="s">
        <v>1066</v>
      </c>
      <c r="C2474" t="s">
        <v>230</v>
      </c>
      <c r="D2474" s="1" t="s">
        <v>1001</v>
      </c>
      <c r="E2474" s="1" t="s">
        <v>1063</v>
      </c>
    </row>
    <row r="2475" spans="1:5" x14ac:dyDescent="0.25">
      <c r="A2475" t="s">
        <v>1065</v>
      </c>
      <c r="B2475" s="1" t="s">
        <v>1064</v>
      </c>
      <c r="C2475" t="s">
        <v>230</v>
      </c>
      <c r="D2475" s="1" t="s">
        <v>1001</v>
      </c>
      <c r="E2475" s="1" t="s">
        <v>1063</v>
      </c>
    </row>
    <row r="2476" spans="1:5" x14ac:dyDescent="0.25">
      <c r="A2476" t="s">
        <v>1062</v>
      </c>
      <c r="B2476" s="1" t="s">
        <v>1061</v>
      </c>
      <c r="C2476" t="s">
        <v>230</v>
      </c>
      <c r="D2476" s="1" t="s">
        <v>1001</v>
      </c>
      <c r="E2476" s="1" t="s">
        <v>1056</v>
      </c>
    </row>
    <row r="2477" spans="1:5" x14ac:dyDescent="0.25">
      <c r="A2477" t="s">
        <v>1060</v>
      </c>
      <c r="B2477" s="1" t="s">
        <v>1059</v>
      </c>
      <c r="C2477" t="s">
        <v>230</v>
      </c>
      <c r="D2477" s="1" t="s">
        <v>1001</v>
      </c>
      <c r="E2477" s="1" t="s">
        <v>1056</v>
      </c>
    </row>
    <row r="2478" spans="1:5" x14ac:dyDescent="0.25">
      <c r="A2478" t="s">
        <v>1058</v>
      </c>
      <c r="B2478" s="1" t="s">
        <v>1057</v>
      </c>
      <c r="C2478" t="s">
        <v>230</v>
      </c>
      <c r="D2478" s="1" t="s">
        <v>1001</v>
      </c>
      <c r="E2478" s="1" t="s">
        <v>1056</v>
      </c>
    </row>
    <row r="2479" spans="1:5" x14ac:dyDescent="0.25">
      <c r="A2479" t="s">
        <v>1055</v>
      </c>
      <c r="B2479" s="1" t="s">
        <v>1054</v>
      </c>
      <c r="C2479" t="s">
        <v>230</v>
      </c>
      <c r="D2479" s="1" t="s">
        <v>373</v>
      </c>
      <c r="E2479" s="1" t="s">
        <v>1049</v>
      </c>
    </row>
    <row r="2480" spans="1:5" x14ac:dyDescent="0.25">
      <c r="A2480" t="s">
        <v>1053</v>
      </c>
      <c r="B2480" s="1" t="s">
        <v>1052</v>
      </c>
      <c r="C2480" t="s">
        <v>230</v>
      </c>
      <c r="D2480" s="1" t="s">
        <v>373</v>
      </c>
      <c r="E2480" s="1" t="s">
        <v>1049</v>
      </c>
    </row>
    <row r="2481" spans="1:5" x14ac:dyDescent="0.25">
      <c r="A2481" t="s">
        <v>1051</v>
      </c>
      <c r="B2481" s="1" t="s">
        <v>1050</v>
      </c>
      <c r="C2481" t="s">
        <v>230</v>
      </c>
      <c r="D2481" s="1" t="s">
        <v>373</v>
      </c>
      <c r="E2481" s="1" t="s">
        <v>1049</v>
      </c>
    </row>
    <row r="2482" spans="1:5" x14ac:dyDescent="0.25">
      <c r="A2482" t="s">
        <v>1048</v>
      </c>
      <c r="B2482" s="1" t="s">
        <v>1047</v>
      </c>
      <c r="C2482" t="s">
        <v>230</v>
      </c>
      <c r="D2482" s="1" t="s">
        <v>1001</v>
      </c>
      <c r="E2482" s="1" t="s">
        <v>695</v>
      </c>
    </row>
    <row r="2483" spans="1:5" x14ac:dyDescent="0.25">
      <c r="A2483" t="s">
        <v>1046</v>
      </c>
      <c r="B2483" s="1" t="s">
        <v>1045</v>
      </c>
      <c r="C2483" t="s">
        <v>230</v>
      </c>
      <c r="D2483" s="1" t="s">
        <v>1001</v>
      </c>
      <c r="E2483" s="1" t="s">
        <v>695</v>
      </c>
    </row>
    <row r="2484" spans="1:5" x14ac:dyDescent="0.25">
      <c r="A2484" t="s">
        <v>1044</v>
      </c>
      <c r="B2484" s="1" t="s">
        <v>1043</v>
      </c>
      <c r="C2484" t="s">
        <v>230</v>
      </c>
      <c r="D2484" s="1" t="s">
        <v>1001</v>
      </c>
      <c r="E2484" s="1" t="s">
        <v>695</v>
      </c>
    </row>
    <row r="2485" spans="1:5" x14ac:dyDescent="0.25">
      <c r="A2485" t="s">
        <v>1042</v>
      </c>
      <c r="B2485" s="1" t="s">
        <v>1041</v>
      </c>
      <c r="C2485" t="s">
        <v>230</v>
      </c>
      <c r="D2485" s="1" t="s">
        <v>1001</v>
      </c>
      <c r="E2485" s="1" t="s">
        <v>695</v>
      </c>
    </row>
    <row r="2486" spans="1:5" x14ac:dyDescent="0.25">
      <c r="A2486" t="s">
        <v>1040</v>
      </c>
      <c r="B2486" s="1" t="s">
        <v>1039</v>
      </c>
      <c r="C2486" t="s">
        <v>230</v>
      </c>
      <c r="D2486" s="1" t="s">
        <v>1001</v>
      </c>
      <c r="E2486" s="1" t="s">
        <v>695</v>
      </c>
    </row>
    <row r="2487" spans="1:5" x14ac:dyDescent="0.25">
      <c r="A2487" t="s">
        <v>1038</v>
      </c>
      <c r="B2487" s="1" t="s">
        <v>1037</v>
      </c>
      <c r="C2487" t="s">
        <v>230</v>
      </c>
      <c r="D2487" s="1" t="s">
        <v>1001</v>
      </c>
      <c r="E2487" s="1" t="s">
        <v>1026</v>
      </c>
    </row>
    <row r="2488" spans="1:5" x14ac:dyDescent="0.25">
      <c r="A2488" t="s">
        <v>1036</v>
      </c>
      <c r="B2488" s="1" t="s">
        <v>1035</v>
      </c>
      <c r="C2488" t="s">
        <v>230</v>
      </c>
      <c r="D2488" s="1" t="s">
        <v>1001</v>
      </c>
      <c r="E2488" s="1" t="s">
        <v>1026</v>
      </c>
    </row>
    <row r="2489" spans="1:5" x14ac:dyDescent="0.25">
      <c r="A2489" t="s">
        <v>1034</v>
      </c>
      <c r="B2489" s="1" t="s">
        <v>1033</v>
      </c>
      <c r="C2489" t="s">
        <v>230</v>
      </c>
      <c r="D2489" s="1" t="s">
        <v>1001</v>
      </c>
      <c r="E2489" s="1" t="s">
        <v>1026</v>
      </c>
    </row>
    <row r="2490" spans="1:5" x14ac:dyDescent="0.25">
      <c r="A2490" t="s">
        <v>1032</v>
      </c>
      <c r="B2490" s="1" t="s">
        <v>1031</v>
      </c>
      <c r="C2490" t="s">
        <v>230</v>
      </c>
      <c r="D2490" s="1" t="s">
        <v>1001</v>
      </c>
      <c r="E2490" s="1" t="s">
        <v>1026</v>
      </c>
    </row>
    <row r="2491" spans="1:5" x14ac:dyDescent="0.25">
      <c r="A2491" t="s">
        <v>1030</v>
      </c>
      <c r="B2491" s="1" t="s">
        <v>1029</v>
      </c>
      <c r="C2491" t="s">
        <v>230</v>
      </c>
      <c r="D2491" s="1" t="s">
        <v>1001</v>
      </c>
      <c r="E2491" s="1" t="s">
        <v>1026</v>
      </c>
    </row>
    <row r="2492" spans="1:5" x14ac:dyDescent="0.25">
      <c r="A2492" t="s">
        <v>1028</v>
      </c>
      <c r="B2492" s="1" t="s">
        <v>1027</v>
      </c>
      <c r="C2492" t="s">
        <v>230</v>
      </c>
      <c r="D2492" s="1" t="s">
        <v>1001</v>
      </c>
      <c r="E2492" s="1" t="s">
        <v>1026</v>
      </c>
    </row>
    <row r="2493" spans="1:5" x14ac:dyDescent="0.25">
      <c r="A2493" t="s">
        <v>1025</v>
      </c>
      <c r="B2493" s="1" t="s">
        <v>1024</v>
      </c>
      <c r="C2493" t="s">
        <v>230</v>
      </c>
      <c r="D2493" s="1" t="s">
        <v>1001</v>
      </c>
      <c r="E2493" s="1" t="s">
        <v>1019</v>
      </c>
    </row>
    <row r="2494" spans="1:5" x14ac:dyDescent="0.25">
      <c r="A2494" t="s">
        <v>1023</v>
      </c>
      <c r="B2494" s="1" t="s">
        <v>399</v>
      </c>
      <c r="C2494" t="s">
        <v>230</v>
      </c>
      <c r="D2494" s="1" t="s">
        <v>1001</v>
      </c>
      <c r="E2494" s="1" t="s">
        <v>1019</v>
      </c>
    </row>
    <row r="2495" spans="1:5" x14ac:dyDescent="0.25">
      <c r="A2495" t="s">
        <v>1022</v>
      </c>
      <c r="B2495" s="1" t="s">
        <v>1021</v>
      </c>
      <c r="C2495" t="s">
        <v>230</v>
      </c>
      <c r="D2495" s="1" t="s">
        <v>1001</v>
      </c>
      <c r="E2495" s="1" t="s">
        <v>1019</v>
      </c>
    </row>
    <row r="2496" spans="1:5" x14ac:dyDescent="0.25">
      <c r="A2496" t="s">
        <v>1020</v>
      </c>
      <c r="B2496" s="1" t="s">
        <v>432</v>
      </c>
      <c r="C2496" t="s">
        <v>230</v>
      </c>
      <c r="D2496" s="1" t="s">
        <v>1001</v>
      </c>
      <c r="E2496" s="1" t="s">
        <v>1019</v>
      </c>
    </row>
    <row r="2497" spans="1:5" x14ac:dyDescent="0.25">
      <c r="A2497" t="s">
        <v>1018</v>
      </c>
      <c r="B2497" s="1" t="s">
        <v>1017</v>
      </c>
      <c r="C2497" t="s">
        <v>2</v>
      </c>
      <c r="D2497" s="1" t="s">
        <v>1001</v>
      </c>
      <c r="E2497" s="1" t="s">
        <v>1000</v>
      </c>
    </row>
    <row r="2498" spans="1:5" x14ac:dyDescent="0.25">
      <c r="A2498" t="s">
        <v>1016</v>
      </c>
      <c r="B2498" s="1" t="s">
        <v>1015</v>
      </c>
      <c r="C2498" t="s">
        <v>2</v>
      </c>
      <c r="D2498" s="1" t="s">
        <v>1001</v>
      </c>
      <c r="E2498" s="1" t="s">
        <v>1000</v>
      </c>
    </row>
    <row r="2499" spans="1:5" x14ac:dyDescent="0.25">
      <c r="A2499" t="s">
        <v>1014</v>
      </c>
      <c r="B2499" s="1" t="s">
        <v>1013</v>
      </c>
      <c r="C2499" t="s">
        <v>2</v>
      </c>
      <c r="D2499" s="1" t="s">
        <v>1001</v>
      </c>
      <c r="E2499" s="1" t="s">
        <v>1000</v>
      </c>
    </row>
    <row r="2500" spans="1:5" x14ac:dyDescent="0.25">
      <c r="A2500" t="s">
        <v>1012</v>
      </c>
      <c r="B2500" s="1" t="s">
        <v>1011</v>
      </c>
      <c r="C2500" t="s">
        <v>2</v>
      </c>
      <c r="D2500" s="1" t="s">
        <v>1001</v>
      </c>
      <c r="E2500" s="1" t="s">
        <v>1000</v>
      </c>
    </row>
    <row r="2501" spans="1:5" x14ac:dyDescent="0.25">
      <c r="A2501" t="s">
        <v>1010</v>
      </c>
      <c r="B2501" s="1" t="s">
        <v>1009</v>
      </c>
      <c r="C2501" t="s">
        <v>2</v>
      </c>
      <c r="D2501" s="1" t="s">
        <v>1001</v>
      </c>
      <c r="E2501" s="1" t="s">
        <v>1000</v>
      </c>
    </row>
    <row r="2502" spans="1:5" x14ac:dyDescent="0.25">
      <c r="A2502" t="s">
        <v>1008</v>
      </c>
      <c r="B2502" s="1" t="s">
        <v>635</v>
      </c>
      <c r="C2502" t="s">
        <v>2</v>
      </c>
      <c r="D2502" s="1" t="s">
        <v>1001</v>
      </c>
      <c r="E2502" s="1" t="s">
        <v>1000</v>
      </c>
    </row>
    <row r="2503" spans="1:5" x14ac:dyDescent="0.25">
      <c r="A2503" t="s">
        <v>1007</v>
      </c>
      <c r="B2503" s="1" t="s">
        <v>633</v>
      </c>
      <c r="C2503" t="s">
        <v>2</v>
      </c>
      <c r="D2503" s="1" t="s">
        <v>1001</v>
      </c>
      <c r="E2503" s="1" t="s">
        <v>1000</v>
      </c>
    </row>
    <row r="2504" spans="1:5" x14ac:dyDescent="0.25">
      <c r="A2504" t="s">
        <v>1006</v>
      </c>
      <c r="B2504" s="1" t="s">
        <v>631</v>
      </c>
      <c r="C2504" t="s">
        <v>2</v>
      </c>
      <c r="D2504" s="1" t="s">
        <v>1001</v>
      </c>
      <c r="E2504" s="1" t="s">
        <v>1000</v>
      </c>
    </row>
    <row r="2505" spans="1:5" x14ac:dyDescent="0.25">
      <c r="A2505" t="s">
        <v>1005</v>
      </c>
      <c r="B2505" s="1" t="s">
        <v>629</v>
      </c>
      <c r="C2505" t="s">
        <v>2</v>
      </c>
      <c r="D2505" s="1" t="s">
        <v>1001</v>
      </c>
      <c r="E2505" s="1" t="s">
        <v>1000</v>
      </c>
    </row>
    <row r="2506" spans="1:5" x14ac:dyDescent="0.25">
      <c r="A2506" t="s">
        <v>1004</v>
      </c>
      <c r="B2506" s="1" t="s">
        <v>627</v>
      </c>
      <c r="C2506" t="s">
        <v>2</v>
      </c>
      <c r="D2506" s="1" t="s">
        <v>1001</v>
      </c>
      <c r="E2506" s="1" t="s">
        <v>1000</v>
      </c>
    </row>
    <row r="2507" spans="1:5" x14ac:dyDescent="0.25">
      <c r="A2507" t="s">
        <v>1003</v>
      </c>
      <c r="B2507" s="1" t="s">
        <v>1002</v>
      </c>
      <c r="C2507" t="s">
        <v>2</v>
      </c>
      <c r="D2507" s="1" t="s">
        <v>1001</v>
      </c>
      <c r="E2507" s="1" t="s">
        <v>1000</v>
      </c>
    </row>
    <row r="2508" spans="1:5" x14ac:dyDescent="0.25">
      <c r="A2508" t="s">
        <v>999</v>
      </c>
      <c r="B2508" s="1" t="s">
        <v>998</v>
      </c>
      <c r="C2508" t="s">
        <v>230</v>
      </c>
      <c r="D2508" s="1" t="s">
        <v>890</v>
      </c>
      <c r="E2508" s="1" t="s">
        <v>939</v>
      </c>
    </row>
    <row r="2509" spans="1:5" x14ac:dyDescent="0.25">
      <c r="A2509" t="s">
        <v>997</v>
      </c>
      <c r="B2509" s="1" t="s">
        <v>996</v>
      </c>
      <c r="C2509" t="s">
        <v>230</v>
      </c>
      <c r="D2509" s="1" t="s">
        <v>890</v>
      </c>
      <c r="E2509" s="1" t="s">
        <v>939</v>
      </c>
    </row>
    <row r="2510" spans="1:5" x14ac:dyDescent="0.25">
      <c r="A2510" t="s">
        <v>995</v>
      </c>
      <c r="B2510" s="1" t="s">
        <v>994</v>
      </c>
      <c r="C2510" t="s">
        <v>230</v>
      </c>
      <c r="D2510" s="1" t="s">
        <v>890</v>
      </c>
      <c r="E2510" s="1" t="s">
        <v>939</v>
      </c>
    </row>
    <row r="2511" spans="1:5" x14ac:dyDescent="0.25">
      <c r="A2511" t="s">
        <v>993</v>
      </c>
      <c r="B2511" s="1" t="s">
        <v>992</v>
      </c>
      <c r="C2511" t="s">
        <v>230</v>
      </c>
      <c r="D2511" s="1" t="s">
        <v>890</v>
      </c>
      <c r="E2511" s="1" t="s">
        <v>939</v>
      </c>
    </row>
    <row r="2512" spans="1:5" x14ac:dyDescent="0.25">
      <c r="A2512" t="s">
        <v>991</v>
      </c>
      <c r="B2512" s="1" t="s">
        <v>990</v>
      </c>
      <c r="C2512" t="s">
        <v>230</v>
      </c>
      <c r="D2512" s="1" t="s">
        <v>890</v>
      </c>
      <c r="E2512" s="1" t="s">
        <v>939</v>
      </c>
    </row>
    <row r="2513" spans="1:5" x14ac:dyDescent="0.25">
      <c r="A2513" t="s">
        <v>989</v>
      </c>
      <c r="B2513" s="1" t="s">
        <v>988</v>
      </c>
      <c r="C2513" t="s">
        <v>230</v>
      </c>
      <c r="D2513" s="1" t="s">
        <v>890</v>
      </c>
      <c r="E2513" s="1" t="s">
        <v>939</v>
      </c>
    </row>
    <row r="2514" spans="1:5" x14ac:dyDescent="0.25">
      <c r="A2514" t="s">
        <v>987</v>
      </c>
      <c r="B2514" s="1" t="s">
        <v>986</v>
      </c>
      <c r="C2514" t="s">
        <v>230</v>
      </c>
      <c r="D2514" s="1" t="s">
        <v>890</v>
      </c>
      <c r="E2514" s="1" t="s">
        <v>939</v>
      </c>
    </row>
    <row r="2515" spans="1:5" x14ac:dyDescent="0.25">
      <c r="A2515" t="s">
        <v>985</v>
      </c>
      <c r="B2515" s="1" t="s">
        <v>984</v>
      </c>
      <c r="C2515" t="s">
        <v>230</v>
      </c>
      <c r="D2515" s="1" t="s">
        <v>890</v>
      </c>
      <c r="E2515" s="1" t="s">
        <v>939</v>
      </c>
    </row>
    <row r="2516" spans="1:5" x14ac:dyDescent="0.25">
      <c r="A2516" t="s">
        <v>983</v>
      </c>
      <c r="B2516" s="1" t="s">
        <v>982</v>
      </c>
      <c r="C2516" t="s">
        <v>230</v>
      </c>
      <c r="D2516" s="1" t="s">
        <v>890</v>
      </c>
      <c r="E2516" s="1" t="s">
        <v>939</v>
      </c>
    </row>
    <row r="2517" spans="1:5" x14ac:dyDescent="0.25">
      <c r="A2517" t="s">
        <v>981</v>
      </c>
      <c r="B2517" s="1" t="s">
        <v>980</v>
      </c>
      <c r="C2517" t="s">
        <v>230</v>
      </c>
      <c r="D2517" s="1" t="s">
        <v>890</v>
      </c>
      <c r="E2517" s="1" t="s">
        <v>939</v>
      </c>
    </row>
    <row r="2518" spans="1:5" x14ac:dyDescent="0.25">
      <c r="A2518" t="s">
        <v>979</v>
      </c>
      <c r="B2518" s="1" t="s">
        <v>978</v>
      </c>
      <c r="C2518" t="s">
        <v>230</v>
      </c>
      <c r="D2518" s="1" t="s">
        <v>890</v>
      </c>
      <c r="E2518" s="1" t="s">
        <v>939</v>
      </c>
    </row>
    <row r="2519" spans="1:5" x14ac:dyDescent="0.25">
      <c r="A2519" t="s">
        <v>977</v>
      </c>
      <c r="B2519" s="1" t="s">
        <v>976</v>
      </c>
      <c r="C2519" t="s">
        <v>230</v>
      </c>
      <c r="D2519" s="1" t="s">
        <v>890</v>
      </c>
      <c r="E2519" s="1" t="s">
        <v>939</v>
      </c>
    </row>
    <row r="2520" spans="1:5" x14ac:dyDescent="0.25">
      <c r="A2520" t="s">
        <v>975</v>
      </c>
      <c r="B2520" s="1" t="s">
        <v>974</v>
      </c>
      <c r="C2520" t="s">
        <v>230</v>
      </c>
      <c r="D2520" s="1" t="s">
        <v>890</v>
      </c>
      <c r="E2520" s="1" t="s">
        <v>939</v>
      </c>
    </row>
    <row r="2521" spans="1:5" x14ac:dyDescent="0.25">
      <c r="A2521" t="s">
        <v>973</v>
      </c>
      <c r="B2521" s="1" t="s">
        <v>972</v>
      </c>
      <c r="C2521" t="s">
        <v>230</v>
      </c>
      <c r="D2521" s="1" t="s">
        <v>890</v>
      </c>
      <c r="E2521" s="1" t="s">
        <v>939</v>
      </c>
    </row>
    <row r="2522" spans="1:5" x14ac:dyDescent="0.25">
      <c r="A2522" t="s">
        <v>971</v>
      </c>
      <c r="B2522" s="1" t="s">
        <v>970</v>
      </c>
      <c r="C2522" t="s">
        <v>230</v>
      </c>
      <c r="D2522" s="1" t="s">
        <v>890</v>
      </c>
      <c r="E2522" s="1" t="s">
        <v>939</v>
      </c>
    </row>
    <row r="2523" spans="1:5" x14ac:dyDescent="0.25">
      <c r="A2523" t="s">
        <v>969</v>
      </c>
      <c r="B2523" s="1" t="s">
        <v>968</v>
      </c>
      <c r="C2523" t="s">
        <v>230</v>
      </c>
      <c r="D2523" s="1" t="s">
        <v>890</v>
      </c>
      <c r="E2523" s="1" t="s">
        <v>939</v>
      </c>
    </row>
    <row r="2524" spans="1:5" x14ac:dyDescent="0.25">
      <c r="A2524" t="s">
        <v>967</v>
      </c>
      <c r="B2524" s="1" t="s">
        <v>966</v>
      </c>
      <c r="C2524" t="s">
        <v>230</v>
      </c>
      <c r="D2524" s="1" t="s">
        <v>890</v>
      </c>
      <c r="E2524" s="1" t="s">
        <v>939</v>
      </c>
    </row>
    <row r="2525" spans="1:5" x14ac:dyDescent="0.25">
      <c r="A2525" t="s">
        <v>965</v>
      </c>
      <c r="B2525" s="1" t="s">
        <v>964</v>
      </c>
      <c r="C2525" t="s">
        <v>230</v>
      </c>
      <c r="D2525" s="1" t="s">
        <v>890</v>
      </c>
      <c r="E2525" s="1" t="s">
        <v>939</v>
      </c>
    </row>
    <row r="2526" spans="1:5" x14ac:dyDescent="0.25">
      <c r="A2526" t="s">
        <v>963</v>
      </c>
      <c r="B2526" s="1" t="s">
        <v>962</v>
      </c>
      <c r="C2526" t="s">
        <v>230</v>
      </c>
      <c r="D2526" s="1" t="s">
        <v>890</v>
      </c>
      <c r="E2526" s="1" t="s">
        <v>939</v>
      </c>
    </row>
    <row r="2527" spans="1:5" x14ac:dyDescent="0.25">
      <c r="A2527" t="s">
        <v>961</v>
      </c>
      <c r="B2527" s="1" t="s">
        <v>960</v>
      </c>
      <c r="C2527" t="s">
        <v>230</v>
      </c>
      <c r="D2527" s="1" t="s">
        <v>890</v>
      </c>
      <c r="E2527" s="1" t="s">
        <v>939</v>
      </c>
    </row>
    <row r="2528" spans="1:5" x14ac:dyDescent="0.25">
      <c r="A2528" t="s">
        <v>959</v>
      </c>
      <c r="B2528" s="1" t="s">
        <v>958</v>
      </c>
      <c r="C2528" t="s">
        <v>230</v>
      </c>
      <c r="D2528" s="1" t="s">
        <v>890</v>
      </c>
      <c r="E2528" s="1" t="s">
        <v>939</v>
      </c>
    </row>
    <row r="2529" spans="1:5" x14ac:dyDescent="0.25">
      <c r="A2529" t="s">
        <v>957</v>
      </c>
      <c r="B2529" s="1" t="s">
        <v>956</v>
      </c>
      <c r="C2529" t="s">
        <v>230</v>
      </c>
      <c r="D2529" s="1" t="s">
        <v>890</v>
      </c>
      <c r="E2529" s="1" t="s">
        <v>939</v>
      </c>
    </row>
    <row r="2530" spans="1:5" x14ac:dyDescent="0.25">
      <c r="A2530" t="s">
        <v>955</v>
      </c>
      <c r="B2530" s="1" t="s">
        <v>954</v>
      </c>
      <c r="C2530" t="s">
        <v>230</v>
      </c>
      <c r="D2530" s="1" t="s">
        <v>890</v>
      </c>
      <c r="E2530" s="1" t="s">
        <v>939</v>
      </c>
    </row>
    <row r="2531" spans="1:5" x14ac:dyDescent="0.25">
      <c r="A2531" t="s">
        <v>953</v>
      </c>
      <c r="B2531" s="1" t="s">
        <v>952</v>
      </c>
      <c r="C2531" t="s">
        <v>230</v>
      </c>
      <c r="D2531" s="1" t="s">
        <v>890</v>
      </c>
      <c r="E2531" s="1" t="s">
        <v>939</v>
      </c>
    </row>
    <row r="2532" spans="1:5" x14ac:dyDescent="0.25">
      <c r="A2532" t="s">
        <v>951</v>
      </c>
      <c r="B2532" s="1" t="s">
        <v>950</v>
      </c>
      <c r="C2532" t="s">
        <v>230</v>
      </c>
      <c r="D2532" s="1" t="s">
        <v>890</v>
      </c>
      <c r="E2532" s="1" t="s">
        <v>939</v>
      </c>
    </row>
    <row r="2533" spans="1:5" x14ac:dyDescent="0.25">
      <c r="A2533" t="s">
        <v>949</v>
      </c>
      <c r="B2533" s="1" t="s">
        <v>948</v>
      </c>
      <c r="C2533" t="s">
        <v>230</v>
      </c>
      <c r="D2533" s="1" t="s">
        <v>890</v>
      </c>
      <c r="E2533" s="1" t="s">
        <v>939</v>
      </c>
    </row>
    <row r="2534" spans="1:5" x14ac:dyDescent="0.25">
      <c r="A2534" t="s">
        <v>947</v>
      </c>
      <c r="B2534" s="1" t="s">
        <v>946</v>
      </c>
      <c r="C2534" t="s">
        <v>230</v>
      </c>
      <c r="D2534" s="1" t="s">
        <v>890</v>
      </c>
      <c r="E2534" s="1" t="s">
        <v>939</v>
      </c>
    </row>
    <row r="2535" spans="1:5" x14ac:dyDescent="0.25">
      <c r="A2535" t="s">
        <v>945</v>
      </c>
      <c r="B2535" s="1" t="s">
        <v>944</v>
      </c>
      <c r="C2535" t="s">
        <v>230</v>
      </c>
      <c r="D2535" s="1" t="s">
        <v>890</v>
      </c>
      <c r="E2535" s="1" t="s">
        <v>939</v>
      </c>
    </row>
    <row r="2536" spans="1:5" x14ac:dyDescent="0.25">
      <c r="A2536" t="s">
        <v>943</v>
      </c>
      <c r="B2536" s="1" t="s">
        <v>942</v>
      </c>
      <c r="C2536" t="s">
        <v>230</v>
      </c>
      <c r="D2536" s="1" t="s">
        <v>890</v>
      </c>
      <c r="E2536" s="1" t="s">
        <v>939</v>
      </c>
    </row>
    <row r="2537" spans="1:5" x14ac:dyDescent="0.25">
      <c r="A2537" t="s">
        <v>941</v>
      </c>
      <c r="B2537" s="1" t="s">
        <v>940</v>
      </c>
      <c r="C2537" t="s">
        <v>230</v>
      </c>
      <c r="D2537" s="1" t="s">
        <v>890</v>
      </c>
      <c r="E2537" s="1" t="s">
        <v>939</v>
      </c>
    </row>
    <row r="2538" spans="1:5" x14ac:dyDescent="0.25">
      <c r="A2538" t="s">
        <v>938</v>
      </c>
      <c r="B2538" s="1" t="s">
        <v>937</v>
      </c>
      <c r="C2538" t="s">
        <v>2</v>
      </c>
      <c r="D2538" s="1" t="s">
        <v>890</v>
      </c>
      <c r="E2538" s="1" t="s">
        <v>932</v>
      </c>
    </row>
    <row r="2539" spans="1:5" x14ac:dyDescent="0.25">
      <c r="A2539" t="s">
        <v>936</v>
      </c>
      <c r="B2539" s="1" t="s">
        <v>935</v>
      </c>
      <c r="C2539" t="s">
        <v>2</v>
      </c>
      <c r="D2539" s="1" t="s">
        <v>890</v>
      </c>
      <c r="E2539" s="1" t="s">
        <v>932</v>
      </c>
    </row>
    <row r="2540" spans="1:5" x14ac:dyDescent="0.25">
      <c r="A2540" t="s">
        <v>934</v>
      </c>
      <c r="B2540" s="1" t="s">
        <v>933</v>
      </c>
      <c r="C2540" t="s">
        <v>2</v>
      </c>
      <c r="D2540" s="1" t="s">
        <v>890</v>
      </c>
      <c r="E2540" s="1" t="s">
        <v>932</v>
      </c>
    </row>
    <row r="2541" spans="1:5" x14ac:dyDescent="0.25">
      <c r="A2541" t="s">
        <v>931</v>
      </c>
      <c r="B2541" s="1" t="s">
        <v>887</v>
      </c>
      <c r="C2541" t="s">
        <v>2</v>
      </c>
      <c r="D2541" s="1" t="s">
        <v>890</v>
      </c>
      <c r="E2541" s="1" t="s">
        <v>559</v>
      </c>
    </row>
    <row r="2542" spans="1:5" x14ac:dyDescent="0.25">
      <c r="A2542" t="s">
        <v>930</v>
      </c>
      <c r="B2542" s="1" t="s">
        <v>929</v>
      </c>
      <c r="C2542" t="s">
        <v>2</v>
      </c>
      <c r="D2542" s="1" t="s">
        <v>890</v>
      </c>
      <c r="E2542" s="1" t="s">
        <v>559</v>
      </c>
    </row>
    <row r="2543" spans="1:5" x14ac:dyDescent="0.25">
      <c r="A2543" t="s">
        <v>928</v>
      </c>
      <c r="B2543" s="1" t="s">
        <v>927</v>
      </c>
      <c r="C2543" t="s">
        <v>2</v>
      </c>
      <c r="D2543" s="1" t="s">
        <v>890</v>
      </c>
      <c r="E2543" s="1" t="s">
        <v>559</v>
      </c>
    </row>
    <row r="2544" spans="1:5" x14ac:dyDescent="0.25">
      <c r="A2544" t="s">
        <v>926</v>
      </c>
      <c r="B2544" s="1" t="s">
        <v>354</v>
      </c>
      <c r="C2544" t="s">
        <v>2</v>
      </c>
      <c r="D2544" s="1" t="s">
        <v>890</v>
      </c>
      <c r="E2544" s="1" t="s">
        <v>559</v>
      </c>
    </row>
    <row r="2545" spans="1:5" x14ac:dyDescent="0.25">
      <c r="A2545" t="s">
        <v>925</v>
      </c>
      <c r="B2545" s="1" t="s">
        <v>924</v>
      </c>
      <c r="C2545" t="s">
        <v>2</v>
      </c>
      <c r="D2545" s="1" t="s">
        <v>890</v>
      </c>
      <c r="E2545" s="1" t="s">
        <v>559</v>
      </c>
    </row>
    <row r="2546" spans="1:5" x14ac:dyDescent="0.25">
      <c r="A2546" t="s">
        <v>923</v>
      </c>
      <c r="B2546" s="1" t="s">
        <v>352</v>
      </c>
      <c r="C2546" t="s">
        <v>2</v>
      </c>
      <c r="D2546" s="1" t="s">
        <v>890</v>
      </c>
      <c r="E2546" s="1" t="s">
        <v>559</v>
      </c>
    </row>
    <row r="2547" spans="1:5" x14ac:dyDescent="0.25">
      <c r="A2547" t="s">
        <v>922</v>
      </c>
      <c r="B2547" s="1" t="s">
        <v>900</v>
      </c>
      <c r="C2547" t="s">
        <v>2</v>
      </c>
      <c r="D2547" s="1" t="s">
        <v>890</v>
      </c>
      <c r="E2547" s="1" t="s">
        <v>559</v>
      </c>
    </row>
    <row r="2548" spans="1:5" x14ac:dyDescent="0.25">
      <c r="A2548" t="s">
        <v>921</v>
      </c>
      <c r="B2548" s="1" t="s">
        <v>350</v>
      </c>
      <c r="C2548" t="s">
        <v>2</v>
      </c>
      <c r="D2548" s="1" t="s">
        <v>890</v>
      </c>
      <c r="E2548" s="1" t="s">
        <v>559</v>
      </c>
    </row>
    <row r="2549" spans="1:5" x14ac:dyDescent="0.25">
      <c r="A2549" t="s">
        <v>920</v>
      </c>
      <c r="B2549" s="1" t="s">
        <v>887</v>
      </c>
      <c r="C2549" t="s">
        <v>2</v>
      </c>
      <c r="D2549" s="1" t="s">
        <v>890</v>
      </c>
      <c r="E2549" s="1" t="s">
        <v>559</v>
      </c>
    </row>
    <row r="2550" spans="1:5" x14ac:dyDescent="0.25">
      <c r="A2550" t="s">
        <v>919</v>
      </c>
      <c r="B2550" s="1" t="s">
        <v>910</v>
      </c>
      <c r="C2550" t="s">
        <v>2</v>
      </c>
      <c r="D2550" s="1" t="s">
        <v>890</v>
      </c>
      <c r="E2550" s="1" t="s">
        <v>559</v>
      </c>
    </row>
    <row r="2551" spans="1:5" x14ac:dyDescent="0.25">
      <c r="A2551" t="s">
        <v>918</v>
      </c>
      <c r="B2551" s="1" t="s">
        <v>908</v>
      </c>
      <c r="C2551" t="s">
        <v>2</v>
      </c>
      <c r="D2551" s="1" t="s">
        <v>890</v>
      </c>
      <c r="E2551" s="1" t="s">
        <v>559</v>
      </c>
    </row>
    <row r="2552" spans="1:5" x14ac:dyDescent="0.25">
      <c r="A2552" t="s">
        <v>917</v>
      </c>
      <c r="B2552" s="1" t="s">
        <v>906</v>
      </c>
      <c r="C2552" t="s">
        <v>2</v>
      </c>
      <c r="D2552" s="1" t="s">
        <v>890</v>
      </c>
      <c r="E2552" s="1" t="s">
        <v>559</v>
      </c>
    </row>
    <row r="2553" spans="1:5" x14ac:dyDescent="0.25">
      <c r="A2553" t="s">
        <v>916</v>
      </c>
      <c r="B2553" s="1" t="s">
        <v>904</v>
      </c>
      <c r="C2553" t="s">
        <v>2</v>
      </c>
      <c r="D2553" s="1" t="s">
        <v>890</v>
      </c>
      <c r="E2553" s="1" t="s">
        <v>559</v>
      </c>
    </row>
    <row r="2554" spans="1:5" x14ac:dyDescent="0.25">
      <c r="A2554" t="s">
        <v>915</v>
      </c>
      <c r="B2554" s="1" t="s">
        <v>902</v>
      </c>
      <c r="C2554" t="s">
        <v>2</v>
      </c>
      <c r="D2554" s="1" t="s">
        <v>890</v>
      </c>
      <c r="E2554" s="1" t="s">
        <v>559</v>
      </c>
    </row>
    <row r="2555" spans="1:5" x14ac:dyDescent="0.25">
      <c r="A2555" t="s">
        <v>914</v>
      </c>
      <c r="B2555" s="1" t="s">
        <v>900</v>
      </c>
      <c r="C2555" t="s">
        <v>2</v>
      </c>
      <c r="D2555" s="1" t="s">
        <v>890</v>
      </c>
      <c r="E2555" s="1" t="s">
        <v>559</v>
      </c>
    </row>
    <row r="2556" spans="1:5" x14ac:dyDescent="0.25">
      <c r="A2556" t="s">
        <v>913</v>
      </c>
      <c r="B2556" s="1" t="s">
        <v>350</v>
      </c>
      <c r="C2556" t="s">
        <v>2</v>
      </c>
      <c r="D2556" s="1" t="s">
        <v>890</v>
      </c>
      <c r="E2556" s="1" t="s">
        <v>559</v>
      </c>
    </row>
    <row r="2557" spans="1:5" x14ac:dyDescent="0.25">
      <c r="A2557" t="s">
        <v>912</v>
      </c>
      <c r="B2557" s="1" t="s">
        <v>887</v>
      </c>
      <c r="C2557" t="s">
        <v>2</v>
      </c>
      <c r="D2557" s="1" t="s">
        <v>890</v>
      </c>
      <c r="E2557" s="1" t="s">
        <v>559</v>
      </c>
    </row>
    <row r="2558" spans="1:5" x14ac:dyDescent="0.25">
      <c r="A2558" t="s">
        <v>911</v>
      </c>
      <c r="B2558" s="1" t="s">
        <v>910</v>
      </c>
      <c r="C2558" t="s">
        <v>2</v>
      </c>
      <c r="D2558" s="1" t="s">
        <v>890</v>
      </c>
      <c r="E2558" s="1" t="s">
        <v>559</v>
      </c>
    </row>
    <row r="2559" spans="1:5" x14ac:dyDescent="0.25">
      <c r="A2559" t="s">
        <v>909</v>
      </c>
      <c r="B2559" s="1" t="s">
        <v>908</v>
      </c>
      <c r="C2559" t="s">
        <v>2</v>
      </c>
      <c r="D2559" s="1" t="s">
        <v>890</v>
      </c>
      <c r="E2559" s="1" t="s">
        <v>559</v>
      </c>
    </row>
    <row r="2560" spans="1:5" x14ac:dyDescent="0.25">
      <c r="A2560" t="s">
        <v>907</v>
      </c>
      <c r="B2560" s="1" t="s">
        <v>906</v>
      </c>
      <c r="C2560" t="s">
        <v>2</v>
      </c>
      <c r="D2560" s="1" t="s">
        <v>890</v>
      </c>
      <c r="E2560" s="1" t="s">
        <v>559</v>
      </c>
    </row>
    <row r="2561" spans="1:5" x14ac:dyDescent="0.25">
      <c r="A2561" t="s">
        <v>905</v>
      </c>
      <c r="B2561" s="1" t="s">
        <v>904</v>
      </c>
      <c r="C2561" t="s">
        <v>2</v>
      </c>
      <c r="D2561" s="1" t="s">
        <v>890</v>
      </c>
      <c r="E2561" s="1" t="s">
        <v>559</v>
      </c>
    </row>
    <row r="2562" spans="1:5" x14ac:dyDescent="0.25">
      <c r="A2562" t="s">
        <v>903</v>
      </c>
      <c r="B2562" s="1" t="s">
        <v>902</v>
      </c>
      <c r="C2562" t="s">
        <v>2</v>
      </c>
      <c r="D2562" s="1" t="s">
        <v>890</v>
      </c>
      <c r="E2562" s="1" t="s">
        <v>559</v>
      </c>
    </row>
    <row r="2563" spans="1:5" x14ac:dyDescent="0.25">
      <c r="A2563" t="s">
        <v>901</v>
      </c>
      <c r="B2563" s="1" t="s">
        <v>900</v>
      </c>
      <c r="C2563" t="s">
        <v>2</v>
      </c>
      <c r="D2563" s="1" t="s">
        <v>890</v>
      </c>
      <c r="E2563" s="1" t="s">
        <v>559</v>
      </c>
    </row>
    <row r="2564" spans="1:5" x14ac:dyDescent="0.25">
      <c r="A2564" t="s">
        <v>899</v>
      </c>
      <c r="B2564" s="1" t="s">
        <v>350</v>
      </c>
      <c r="C2564" t="s">
        <v>2</v>
      </c>
      <c r="D2564" s="1" t="s">
        <v>890</v>
      </c>
      <c r="E2564" s="1" t="s">
        <v>559</v>
      </c>
    </row>
    <row r="2565" spans="1:5" x14ac:dyDescent="0.25">
      <c r="A2565" t="s">
        <v>898</v>
      </c>
      <c r="B2565" s="1" t="s">
        <v>897</v>
      </c>
      <c r="C2565" t="s">
        <v>230</v>
      </c>
      <c r="D2565" s="1" t="s">
        <v>890</v>
      </c>
      <c r="E2565" s="1" t="s">
        <v>889</v>
      </c>
    </row>
    <row r="2566" spans="1:5" x14ac:dyDescent="0.25">
      <c r="A2566" t="s">
        <v>896</v>
      </c>
      <c r="B2566" s="1" t="s">
        <v>895</v>
      </c>
      <c r="C2566" t="s">
        <v>230</v>
      </c>
      <c r="D2566" s="1" t="s">
        <v>890</v>
      </c>
      <c r="E2566" s="1" t="s">
        <v>889</v>
      </c>
    </row>
    <row r="2567" spans="1:5" x14ac:dyDescent="0.25">
      <c r="A2567" t="s">
        <v>894</v>
      </c>
      <c r="B2567" s="1" t="s">
        <v>893</v>
      </c>
      <c r="C2567" t="s">
        <v>230</v>
      </c>
      <c r="D2567" s="1" t="s">
        <v>890</v>
      </c>
      <c r="E2567" s="1" t="s">
        <v>889</v>
      </c>
    </row>
    <row r="2568" spans="1:5" x14ac:dyDescent="0.25">
      <c r="A2568" t="s">
        <v>892</v>
      </c>
      <c r="B2568" s="1" t="s">
        <v>891</v>
      </c>
      <c r="C2568" t="s">
        <v>230</v>
      </c>
      <c r="D2568" s="1" t="s">
        <v>890</v>
      </c>
      <c r="E2568" s="1" t="s">
        <v>889</v>
      </c>
    </row>
    <row r="2569" spans="1:5" x14ac:dyDescent="0.25">
      <c r="A2569" t="s">
        <v>888</v>
      </c>
      <c r="B2569" s="1" t="s">
        <v>887</v>
      </c>
      <c r="C2569" t="s">
        <v>2</v>
      </c>
      <c r="D2569" s="1" t="s">
        <v>605</v>
      </c>
      <c r="E2569" s="1" t="s">
        <v>574</v>
      </c>
    </row>
    <row r="2570" spans="1:5" x14ac:dyDescent="0.25">
      <c r="A2570" t="s">
        <v>886</v>
      </c>
      <c r="B2570" s="1" t="s">
        <v>885</v>
      </c>
      <c r="C2570" t="s">
        <v>2</v>
      </c>
      <c r="D2570" s="1" t="s">
        <v>605</v>
      </c>
      <c r="E2570" s="1" t="s">
        <v>574</v>
      </c>
    </row>
    <row r="2571" spans="1:5" x14ac:dyDescent="0.25">
      <c r="A2571" t="s">
        <v>884</v>
      </c>
      <c r="B2571" s="1" t="s">
        <v>883</v>
      </c>
      <c r="C2571" t="s">
        <v>2</v>
      </c>
      <c r="D2571" s="1" t="s">
        <v>605</v>
      </c>
      <c r="E2571" s="1" t="s">
        <v>574</v>
      </c>
    </row>
    <row r="2572" spans="1:5" x14ac:dyDescent="0.25">
      <c r="A2572" t="s">
        <v>882</v>
      </c>
      <c r="B2572" s="1" t="s">
        <v>881</v>
      </c>
      <c r="C2572" t="s">
        <v>2</v>
      </c>
      <c r="D2572" s="1" t="s">
        <v>605</v>
      </c>
      <c r="E2572" s="1" t="s">
        <v>574</v>
      </c>
    </row>
    <row r="2573" spans="1:5" x14ac:dyDescent="0.25">
      <c r="A2573" t="s">
        <v>880</v>
      </c>
      <c r="B2573" s="1" t="s">
        <v>324</v>
      </c>
      <c r="C2573" t="s">
        <v>2</v>
      </c>
      <c r="D2573" s="1" t="s">
        <v>605</v>
      </c>
      <c r="E2573" s="1" t="s">
        <v>574</v>
      </c>
    </row>
    <row r="2574" spans="1:5" x14ac:dyDescent="0.25">
      <c r="A2574" t="s">
        <v>879</v>
      </c>
      <c r="B2574" s="1" t="s">
        <v>878</v>
      </c>
      <c r="C2574" t="s">
        <v>2</v>
      </c>
      <c r="D2574" s="1" t="s">
        <v>605</v>
      </c>
      <c r="E2574" s="1" t="s">
        <v>574</v>
      </c>
    </row>
    <row r="2575" spans="1:5" x14ac:dyDescent="0.25">
      <c r="A2575" t="s">
        <v>877</v>
      </c>
      <c r="B2575" s="1" t="s">
        <v>876</v>
      </c>
      <c r="C2575" t="s">
        <v>2</v>
      </c>
      <c r="D2575" s="1" t="s">
        <v>605</v>
      </c>
      <c r="E2575" s="1" t="s">
        <v>574</v>
      </c>
    </row>
    <row r="2576" spans="1:5" x14ac:dyDescent="0.25">
      <c r="A2576" t="s">
        <v>875</v>
      </c>
      <c r="B2576" s="1" t="s">
        <v>874</v>
      </c>
      <c r="C2576" t="s">
        <v>2</v>
      </c>
      <c r="D2576" s="1" t="s">
        <v>605</v>
      </c>
      <c r="E2576" s="1" t="s">
        <v>574</v>
      </c>
    </row>
    <row r="2577" spans="1:5" x14ac:dyDescent="0.25">
      <c r="A2577" t="s">
        <v>873</v>
      </c>
      <c r="B2577" s="1" t="s">
        <v>872</v>
      </c>
      <c r="C2577" t="s">
        <v>2</v>
      </c>
      <c r="D2577" s="1" t="s">
        <v>605</v>
      </c>
      <c r="E2577" s="1" t="s">
        <v>574</v>
      </c>
    </row>
    <row r="2578" spans="1:5" x14ac:dyDescent="0.25">
      <c r="A2578" t="s">
        <v>871</v>
      </c>
      <c r="B2578" s="1" t="s">
        <v>870</v>
      </c>
      <c r="C2578" t="s">
        <v>2</v>
      </c>
      <c r="D2578" s="1" t="s">
        <v>605</v>
      </c>
      <c r="E2578" s="1" t="s">
        <v>574</v>
      </c>
    </row>
    <row r="2579" spans="1:5" x14ac:dyDescent="0.25">
      <c r="A2579" t="s">
        <v>869</v>
      </c>
      <c r="B2579" s="1" t="s">
        <v>868</v>
      </c>
      <c r="C2579" t="s">
        <v>2</v>
      </c>
      <c r="D2579" s="1" t="s">
        <v>605</v>
      </c>
      <c r="E2579" s="1" t="s">
        <v>574</v>
      </c>
    </row>
    <row r="2580" spans="1:5" x14ac:dyDescent="0.25">
      <c r="A2580" t="s">
        <v>867</v>
      </c>
      <c r="B2580" s="1" t="s">
        <v>866</v>
      </c>
      <c r="C2580" t="s">
        <v>2</v>
      </c>
      <c r="D2580" s="1" t="s">
        <v>605</v>
      </c>
      <c r="E2580" s="1" t="s">
        <v>574</v>
      </c>
    </row>
    <row r="2581" spans="1:5" x14ac:dyDescent="0.25">
      <c r="A2581" t="s">
        <v>865</v>
      </c>
      <c r="B2581" s="1" t="s">
        <v>864</v>
      </c>
      <c r="C2581" t="s">
        <v>2</v>
      </c>
      <c r="D2581" s="1" t="s">
        <v>605</v>
      </c>
      <c r="E2581" s="1" t="s">
        <v>574</v>
      </c>
    </row>
    <row r="2582" spans="1:5" x14ac:dyDescent="0.25">
      <c r="A2582" t="s">
        <v>863</v>
      </c>
      <c r="B2582" s="1" t="s">
        <v>862</v>
      </c>
      <c r="C2582" t="s">
        <v>2</v>
      </c>
      <c r="D2582" s="1" t="s">
        <v>605</v>
      </c>
      <c r="E2582" s="1" t="s">
        <v>574</v>
      </c>
    </row>
    <row r="2583" spans="1:5" x14ac:dyDescent="0.25">
      <c r="A2583" t="s">
        <v>861</v>
      </c>
      <c r="B2583" s="1" t="s">
        <v>860</v>
      </c>
      <c r="C2583" t="s">
        <v>2</v>
      </c>
      <c r="D2583" s="1" t="s">
        <v>605</v>
      </c>
      <c r="E2583" s="1" t="s">
        <v>574</v>
      </c>
    </row>
    <row r="2584" spans="1:5" x14ac:dyDescent="0.25">
      <c r="A2584" t="s">
        <v>859</v>
      </c>
      <c r="B2584" s="1" t="s">
        <v>572</v>
      </c>
      <c r="C2584" t="s">
        <v>230</v>
      </c>
      <c r="D2584" s="1" t="s">
        <v>605</v>
      </c>
      <c r="E2584" s="1" t="s">
        <v>562</v>
      </c>
    </row>
    <row r="2585" spans="1:5" x14ac:dyDescent="0.25">
      <c r="A2585" t="s">
        <v>858</v>
      </c>
      <c r="B2585" s="1" t="s">
        <v>570</v>
      </c>
      <c r="C2585" t="s">
        <v>230</v>
      </c>
      <c r="D2585" s="1" t="s">
        <v>605</v>
      </c>
      <c r="E2585" s="1" t="s">
        <v>562</v>
      </c>
    </row>
    <row r="2586" spans="1:5" x14ac:dyDescent="0.25">
      <c r="A2586" t="s">
        <v>857</v>
      </c>
      <c r="B2586" s="1" t="s">
        <v>568</v>
      </c>
      <c r="C2586" t="s">
        <v>230</v>
      </c>
      <c r="D2586" s="1" t="s">
        <v>605</v>
      </c>
      <c r="E2586" s="1" t="s">
        <v>562</v>
      </c>
    </row>
    <row r="2587" spans="1:5" x14ac:dyDescent="0.25">
      <c r="A2587" t="s">
        <v>856</v>
      </c>
      <c r="B2587" s="1" t="s">
        <v>855</v>
      </c>
      <c r="C2587" t="s">
        <v>230</v>
      </c>
      <c r="D2587" s="1" t="s">
        <v>605</v>
      </c>
      <c r="E2587" s="1" t="s">
        <v>562</v>
      </c>
    </row>
    <row r="2588" spans="1:5" x14ac:dyDescent="0.25">
      <c r="A2588" t="s">
        <v>854</v>
      </c>
      <c r="B2588" s="1" t="s">
        <v>564</v>
      </c>
      <c r="C2588" t="s">
        <v>230</v>
      </c>
      <c r="D2588" s="1" t="s">
        <v>605</v>
      </c>
      <c r="E2588" s="1" t="s">
        <v>562</v>
      </c>
    </row>
    <row r="2589" spans="1:5" x14ac:dyDescent="0.25">
      <c r="A2589" t="s">
        <v>853</v>
      </c>
      <c r="B2589" s="1" t="s">
        <v>324</v>
      </c>
      <c r="C2589" t="s">
        <v>230</v>
      </c>
      <c r="D2589" s="1" t="s">
        <v>605</v>
      </c>
      <c r="E2589" s="1" t="s">
        <v>562</v>
      </c>
    </row>
    <row r="2590" spans="1:5" x14ac:dyDescent="0.25">
      <c r="A2590" t="s">
        <v>852</v>
      </c>
      <c r="B2590" s="1" t="s">
        <v>851</v>
      </c>
      <c r="C2590" t="s">
        <v>230</v>
      </c>
      <c r="D2590" s="1" t="s">
        <v>605</v>
      </c>
      <c r="E2590" s="1" t="s">
        <v>559</v>
      </c>
    </row>
    <row r="2591" spans="1:5" x14ac:dyDescent="0.25">
      <c r="A2591" t="s">
        <v>850</v>
      </c>
      <c r="B2591" s="1" t="s">
        <v>849</v>
      </c>
      <c r="C2591" t="s">
        <v>230</v>
      </c>
      <c r="D2591" s="1" t="s">
        <v>605</v>
      </c>
      <c r="E2591" s="1" t="s">
        <v>802</v>
      </c>
    </row>
    <row r="2592" spans="1:5" x14ac:dyDescent="0.25">
      <c r="A2592" t="s">
        <v>848</v>
      </c>
      <c r="B2592" s="1" t="s">
        <v>847</v>
      </c>
      <c r="C2592" t="s">
        <v>230</v>
      </c>
      <c r="D2592" s="1" t="s">
        <v>605</v>
      </c>
      <c r="E2592" s="1" t="s">
        <v>802</v>
      </c>
    </row>
    <row r="2593" spans="1:5" x14ac:dyDescent="0.25">
      <c r="A2593" t="s">
        <v>846</v>
      </c>
      <c r="B2593" s="1" t="s">
        <v>845</v>
      </c>
      <c r="C2593" t="s">
        <v>230</v>
      </c>
      <c r="D2593" s="1" t="s">
        <v>605</v>
      </c>
      <c r="E2593" s="1" t="s">
        <v>802</v>
      </c>
    </row>
    <row r="2594" spans="1:5" x14ac:dyDescent="0.25">
      <c r="A2594" t="s">
        <v>844</v>
      </c>
      <c r="B2594" s="1" t="s">
        <v>843</v>
      </c>
      <c r="C2594" t="s">
        <v>230</v>
      </c>
      <c r="D2594" s="1" t="s">
        <v>605</v>
      </c>
      <c r="E2594" s="1" t="s">
        <v>802</v>
      </c>
    </row>
    <row r="2595" spans="1:5" x14ac:dyDescent="0.25">
      <c r="A2595" t="s">
        <v>842</v>
      </c>
      <c r="B2595" s="1" t="s">
        <v>841</v>
      </c>
      <c r="C2595" t="s">
        <v>230</v>
      </c>
      <c r="D2595" s="1" t="s">
        <v>605</v>
      </c>
      <c r="E2595" s="1" t="s">
        <v>802</v>
      </c>
    </row>
    <row r="2596" spans="1:5" x14ac:dyDescent="0.25">
      <c r="A2596" t="s">
        <v>840</v>
      </c>
      <c r="B2596" s="1" t="s">
        <v>839</v>
      </c>
      <c r="C2596" t="s">
        <v>230</v>
      </c>
      <c r="D2596" s="1" t="s">
        <v>605</v>
      </c>
      <c r="E2596" s="1" t="s">
        <v>802</v>
      </c>
    </row>
    <row r="2597" spans="1:5" x14ac:dyDescent="0.25">
      <c r="A2597" t="s">
        <v>838</v>
      </c>
      <c r="B2597" s="1" t="s">
        <v>837</v>
      </c>
      <c r="C2597" t="s">
        <v>230</v>
      </c>
      <c r="D2597" s="1" t="s">
        <v>605</v>
      </c>
      <c r="E2597" s="1" t="s">
        <v>802</v>
      </c>
    </row>
    <row r="2598" spans="1:5" x14ac:dyDescent="0.25">
      <c r="A2598" t="s">
        <v>836</v>
      </c>
      <c r="B2598" s="1" t="s">
        <v>835</v>
      </c>
      <c r="C2598" t="s">
        <v>230</v>
      </c>
      <c r="D2598" s="1" t="s">
        <v>605</v>
      </c>
      <c r="E2598" s="1" t="s">
        <v>802</v>
      </c>
    </row>
    <row r="2599" spans="1:5" x14ac:dyDescent="0.25">
      <c r="A2599" t="s">
        <v>834</v>
      </c>
      <c r="B2599" s="1" t="s">
        <v>833</v>
      </c>
      <c r="C2599" t="s">
        <v>230</v>
      </c>
      <c r="D2599" s="1" t="s">
        <v>605</v>
      </c>
      <c r="E2599" s="1" t="s">
        <v>802</v>
      </c>
    </row>
    <row r="2600" spans="1:5" x14ac:dyDescent="0.25">
      <c r="A2600" t="s">
        <v>832</v>
      </c>
      <c r="B2600" s="1" t="s">
        <v>831</v>
      </c>
      <c r="C2600" t="s">
        <v>230</v>
      </c>
      <c r="D2600" s="1" t="s">
        <v>605</v>
      </c>
      <c r="E2600" s="1" t="s">
        <v>802</v>
      </c>
    </row>
    <row r="2601" spans="1:5" ht="30" x14ac:dyDescent="0.25">
      <c r="A2601" t="s">
        <v>830</v>
      </c>
      <c r="B2601" s="1" t="s">
        <v>829</v>
      </c>
      <c r="C2601" t="s">
        <v>230</v>
      </c>
      <c r="D2601" s="1" t="s">
        <v>605</v>
      </c>
      <c r="E2601" s="1" t="s">
        <v>802</v>
      </c>
    </row>
    <row r="2602" spans="1:5" x14ac:dyDescent="0.25">
      <c r="A2602" t="s">
        <v>828</v>
      </c>
      <c r="B2602" s="1" t="s">
        <v>827</v>
      </c>
      <c r="C2602" t="s">
        <v>230</v>
      </c>
      <c r="D2602" s="1" t="s">
        <v>605</v>
      </c>
      <c r="E2602" s="1" t="s">
        <v>802</v>
      </c>
    </row>
    <row r="2603" spans="1:5" x14ac:dyDescent="0.25">
      <c r="A2603" t="s">
        <v>826</v>
      </c>
      <c r="B2603" s="1" t="s">
        <v>825</v>
      </c>
      <c r="C2603" t="s">
        <v>230</v>
      </c>
      <c r="D2603" s="1" t="s">
        <v>605</v>
      </c>
      <c r="E2603" s="1" t="s">
        <v>802</v>
      </c>
    </row>
    <row r="2604" spans="1:5" x14ac:dyDescent="0.25">
      <c r="A2604" t="s">
        <v>824</v>
      </c>
      <c r="B2604" s="1" t="s">
        <v>823</v>
      </c>
      <c r="C2604" t="s">
        <v>230</v>
      </c>
      <c r="D2604" s="1" t="s">
        <v>605</v>
      </c>
      <c r="E2604" s="1" t="s">
        <v>802</v>
      </c>
    </row>
    <row r="2605" spans="1:5" x14ac:dyDescent="0.25">
      <c r="A2605" t="s">
        <v>822</v>
      </c>
      <c r="B2605" s="1" t="s">
        <v>821</v>
      </c>
      <c r="C2605" t="s">
        <v>230</v>
      </c>
      <c r="D2605" s="1" t="s">
        <v>605</v>
      </c>
      <c r="E2605" s="1" t="s">
        <v>802</v>
      </c>
    </row>
    <row r="2606" spans="1:5" x14ac:dyDescent="0.25">
      <c r="A2606" t="s">
        <v>820</v>
      </c>
      <c r="B2606" s="1" t="s">
        <v>819</v>
      </c>
      <c r="C2606" t="s">
        <v>230</v>
      </c>
      <c r="D2606" s="1" t="s">
        <v>605</v>
      </c>
      <c r="E2606" s="1" t="s">
        <v>802</v>
      </c>
    </row>
    <row r="2607" spans="1:5" x14ac:dyDescent="0.25">
      <c r="A2607" t="s">
        <v>818</v>
      </c>
      <c r="B2607" s="1" t="s">
        <v>817</v>
      </c>
      <c r="C2607" t="s">
        <v>230</v>
      </c>
      <c r="D2607" s="1" t="s">
        <v>605</v>
      </c>
      <c r="E2607" s="1" t="s">
        <v>802</v>
      </c>
    </row>
    <row r="2608" spans="1:5" x14ac:dyDescent="0.25">
      <c r="A2608" t="s">
        <v>816</v>
      </c>
      <c r="B2608" s="1" t="s">
        <v>815</v>
      </c>
      <c r="C2608" t="s">
        <v>230</v>
      </c>
      <c r="D2608" s="1" t="s">
        <v>605</v>
      </c>
      <c r="E2608" s="1" t="s">
        <v>802</v>
      </c>
    </row>
    <row r="2609" spans="1:5" x14ac:dyDescent="0.25">
      <c r="A2609" t="s">
        <v>814</v>
      </c>
      <c r="B2609" s="1" t="s">
        <v>813</v>
      </c>
      <c r="C2609" t="s">
        <v>230</v>
      </c>
      <c r="D2609" s="1" t="s">
        <v>605</v>
      </c>
      <c r="E2609" s="1" t="s">
        <v>802</v>
      </c>
    </row>
    <row r="2610" spans="1:5" x14ac:dyDescent="0.25">
      <c r="A2610" t="s">
        <v>812</v>
      </c>
      <c r="B2610" s="1" t="s">
        <v>811</v>
      </c>
      <c r="C2610" t="s">
        <v>230</v>
      </c>
      <c r="D2610" s="1" t="s">
        <v>605</v>
      </c>
      <c r="E2610" s="1" t="s">
        <v>802</v>
      </c>
    </row>
    <row r="2611" spans="1:5" x14ac:dyDescent="0.25">
      <c r="A2611" t="s">
        <v>810</v>
      </c>
      <c r="B2611" s="1" t="s">
        <v>809</v>
      </c>
      <c r="C2611" t="s">
        <v>230</v>
      </c>
      <c r="D2611" s="1" t="s">
        <v>605</v>
      </c>
      <c r="E2611" s="1" t="s">
        <v>802</v>
      </c>
    </row>
    <row r="2612" spans="1:5" x14ac:dyDescent="0.25">
      <c r="A2612" t="s">
        <v>808</v>
      </c>
      <c r="B2612" s="1" t="s">
        <v>807</v>
      </c>
      <c r="C2612" t="s">
        <v>230</v>
      </c>
      <c r="D2612" s="1" t="s">
        <v>605</v>
      </c>
      <c r="E2612" s="1" t="s">
        <v>802</v>
      </c>
    </row>
    <row r="2613" spans="1:5" x14ac:dyDescent="0.25">
      <c r="A2613" t="s">
        <v>806</v>
      </c>
      <c r="B2613" s="1" t="s">
        <v>805</v>
      </c>
      <c r="C2613" t="s">
        <v>230</v>
      </c>
      <c r="D2613" s="1" t="s">
        <v>605</v>
      </c>
      <c r="E2613" s="1" t="s">
        <v>802</v>
      </c>
    </row>
    <row r="2614" spans="1:5" x14ac:dyDescent="0.25">
      <c r="A2614" t="s">
        <v>804</v>
      </c>
      <c r="B2614" s="1" t="s">
        <v>803</v>
      </c>
      <c r="C2614" t="s">
        <v>230</v>
      </c>
      <c r="D2614" s="1" t="s">
        <v>605</v>
      </c>
      <c r="E2614" s="1" t="s">
        <v>802</v>
      </c>
    </row>
    <row r="2615" spans="1:5" x14ac:dyDescent="0.25">
      <c r="A2615" t="s">
        <v>801</v>
      </c>
      <c r="B2615" s="1" t="s">
        <v>800</v>
      </c>
      <c r="C2615" t="s">
        <v>230</v>
      </c>
      <c r="D2615" s="1" t="s">
        <v>605</v>
      </c>
      <c r="E2615" s="1" t="s">
        <v>745</v>
      </c>
    </row>
    <row r="2616" spans="1:5" x14ac:dyDescent="0.25">
      <c r="A2616" t="s">
        <v>799</v>
      </c>
      <c r="B2616" s="1" t="s">
        <v>798</v>
      </c>
      <c r="C2616" t="s">
        <v>230</v>
      </c>
      <c r="D2616" s="1" t="s">
        <v>605</v>
      </c>
      <c r="E2616" s="1" t="s">
        <v>745</v>
      </c>
    </row>
    <row r="2617" spans="1:5" x14ac:dyDescent="0.25">
      <c r="A2617" t="s">
        <v>797</v>
      </c>
      <c r="B2617" s="1" t="s">
        <v>796</v>
      </c>
      <c r="C2617" t="s">
        <v>230</v>
      </c>
      <c r="D2617" s="1" t="s">
        <v>605</v>
      </c>
      <c r="E2617" s="1" t="s">
        <v>745</v>
      </c>
    </row>
    <row r="2618" spans="1:5" x14ac:dyDescent="0.25">
      <c r="A2618" t="s">
        <v>795</v>
      </c>
      <c r="B2618" s="1" t="s">
        <v>794</v>
      </c>
      <c r="C2618" t="s">
        <v>230</v>
      </c>
      <c r="D2618" s="1" t="s">
        <v>605</v>
      </c>
      <c r="E2618" s="1" t="s">
        <v>745</v>
      </c>
    </row>
    <row r="2619" spans="1:5" x14ac:dyDescent="0.25">
      <c r="A2619" t="s">
        <v>793</v>
      </c>
      <c r="B2619" s="1" t="s">
        <v>792</v>
      </c>
      <c r="C2619" t="s">
        <v>230</v>
      </c>
      <c r="D2619" s="1" t="s">
        <v>605</v>
      </c>
      <c r="E2619" s="1" t="s">
        <v>745</v>
      </c>
    </row>
    <row r="2620" spans="1:5" x14ac:dyDescent="0.25">
      <c r="A2620" t="s">
        <v>791</v>
      </c>
      <c r="B2620" s="1" t="s">
        <v>790</v>
      </c>
      <c r="C2620" t="s">
        <v>230</v>
      </c>
      <c r="D2620" s="1" t="s">
        <v>605</v>
      </c>
      <c r="E2620" s="1" t="s">
        <v>745</v>
      </c>
    </row>
    <row r="2621" spans="1:5" x14ac:dyDescent="0.25">
      <c r="A2621" t="s">
        <v>789</v>
      </c>
      <c r="B2621" s="1" t="s">
        <v>788</v>
      </c>
      <c r="C2621" t="s">
        <v>230</v>
      </c>
      <c r="D2621" s="1" t="s">
        <v>605</v>
      </c>
      <c r="E2621" s="1" t="s">
        <v>745</v>
      </c>
    </row>
    <row r="2622" spans="1:5" x14ac:dyDescent="0.25">
      <c r="A2622" t="s">
        <v>787</v>
      </c>
      <c r="B2622" s="1" t="s">
        <v>786</v>
      </c>
      <c r="C2622" t="s">
        <v>230</v>
      </c>
      <c r="D2622" s="1" t="s">
        <v>605</v>
      </c>
      <c r="E2622" s="1" t="s">
        <v>745</v>
      </c>
    </row>
    <row r="2623" spans="1:5" ht="30" x14ac:dyDescent="0.25">
      <c r="A2623" t="s">
        <v>785</v>
      </c>
      <c r="B2623" s="1" t="s">
        <v>784</v>
      </c>
      <c r="C2623" t="s">
        <v>230</v>
      </c>
      <c r="D2623" s="1" t="s">
        <v>605</v>
      </c>
      <c r="E2623" s="1" t="s">
        <v>745</v>
      </c>
    </row>
    <row r="2624" spans="1:5" ht="30" x14ac:dyDescent="0.25">
      <c r="A2624" t="s">
        <v>783</v>
      </c>
      <c r="B2624" s="1" t="s">
        <v>782</v>
      </c>
      <c r="C2624" t="s">
        <v>230</v>
      </c>
      <c r="D2624" s="1" t="s">
        <v>605</v>
      </c>
      <c r="E2624" s="1" t="s">
        <v>745</v>
      </c>
    </row>
    <row r="2625" spans="1:5" x14ac:dyDescent="0.25">
      <c r="A2625" t="s">
        <v>781</v>
      </c>
      <c r="B2625" s="1" t="s">
        <v>780</v>
      </c>
      <c r="C2625" t="s">
        <v>230</v>
      </c>
      <c r="D2625" s="1" t="s">
        <v>605</v>
      </c>
      <c r="E2625" s="1" t="s">
        <v>745</v>
      </c>
    </row>
    <row r="2626" spans="1:5" x14ac:dyDescent="0.25">
      <c r="A2626" t="s">
        <v>779</v>
      </c>
      <c r="B2626" s="1" t="s">
        <v>778</v>
      </c>
      <c r="C2626" t="s">
        <v>230</v>
      </c>
      <c r="D2626" s="1" t="s">
        <v>605</v>
      </c>
      <c r="E2626" s="1" t="s">
        <v>745</v>
      </c>
    </row>
    <row r="2627" spans="1:5" x14ac:dyDescent="0.25">
      <c r="A2627" t="s">
        <v>777</v>
      </c>
      <c r="B2627" s="1" t="s">
        <v>776</v>
      </c>
      <c r="C2627" t="s">
        <v>230</v>
      </c>
      <c r="D2627" s="1" t="s">
        <v>605</v>
      </c>
      <c r="E2627" s="1" t="s">
        <v>745</v>
      </c>
    </row>
    <row r="2628" spans="1:5" x14ac:dyDescent="0.25">
      <c r="A2628" t="s">
        <v>775</v>
      </c>
      <c r="B2628" s="1" t="s">
        <v>774</v>
      </c>
      <c r="C2628" t="s">
        <v>230</v>
      </c>
      <c r="D2628" s="1" t="s">
        <v>605</v>
      </c>
      <c r="E2628" s="1" t="s">
        <v>745</v>
      </c>
    </row>
    <row r="2629" spans="1:5" x14ac:dyDescent="0.25">
      <c r="A2629" t="s">
        <v>773</v>
      </c>
      <c r="B2629" s="1" t="s">
        <v>772</v>
      </c>
      <c r="C2629" t="s">
        <v>230</v>
      </c>
      <c r="D2629" s="1" t="s">
        <v>605</v>
      </c>
      <c r="E2629" s="1" t="s">
        <v>745</v>
      </c>
    </row>
    <row r="2630" spans="1:5" x14ac:dyDescent="0.25">
      <c r="A2630" t="s">
        <v>771</v>
      </c>
      <c r="B2630" s="1" t="s">
        <v>770</v>
      </c>
      <c r="C2630" t="s">
        <v>230</v>
      </c>
      <c r="D2630" s="1" t="s">
        <v>605</v>
      </c>
      <c r="E2630" s="1" t="s">
        <v>745</v>
      </c>
    </row>
    <row r="2631" spans="1:5" x14ac:dyDescent="0.25">
      <c r="A2631" t="s">
        <v>769</v>
      </c>
      <c r="B2631" s="1" t="s">
        <v>768</v>
      </c>
      <c r="C2631" t="s">
        <v>230</v>
      </c>
      <c r="D2631" s="1" t="s">
        <v>605</v>
      </c>
      <c r="E2631" s="1" t="s">
        <v>745</v>
      </c>
    </row>
    <row r="2632" spans="1:5" x14ac:dyDescent="0.25">
      <c r="A2632" t="s">
        <v>767</v>
      </c>
      <c r="B2632" s="1" t="s">
        <v>766</v>
      </c>
      <c r="C2632" t="s">
        <v>230</v>
      </c>
      <c r="D2632" s="1" t="s">
        <v>605</v>
      </c>
      <c r="E2632" s="1" t="s">
        <v>745</v>
      </c>
    </row>
    <row r="2633" spans="1:5" x14ac:dyDescent="0.25">
      <c r="A2633" t="s">
        <v>765</v>
      </c>
      <c r="B2633" s="1" t="s">
        <v>764</v>
      </c>
      <c r="C2633" t="s">
        <v>230</v>
      </c>
      <c r="D2633" s="1" t="s">
        <v>605</v>
      </c>
      <c r="E2633" s="1" t="s">
        <v>745</v>
      </c>
    </row>
    <row r="2634" spans="1:5" x14ac:dyDescent="0.25">
      <c r="A2634" t="s">
        <v>763</v>
      </c>
      <c r="B2634" s="1" t="s">
        <v>762</v>
      </c>
      <c r="C2634" t="s">
        <v>230</v>
      </c>
      <c r="D2634" s="1" t="s">
        <v>605</v>
      </c>
      <c r="E2634" s="1" t="s">
        <v>745</v>
      </c>
    </row>
    <row r="2635" spans="1:5" x14ac:dyDescent="0.25">
      <c r="A2635" t="s">
        <v>761</v>
      </c>
      <c r="B2635" s="1" t="s">
        <v>760</v>
      </c>
      <c r="C2635" t="s">
        <v>230</v>
      </c>
      <c r="D2635" s="1" t="s">
        <v>605</v>
      </c>
      <c r="E2635" s="1" t="s">
        <v>745</v>
      </c>
    </row>
    <row r="2636" spans="1:5" x14ac:dyDescent="0.25">
      <c r="A2636" t="s">
        <v>759</v>
      </c>
      <c r="B2636" s="1" t="s">
        <v>758</v>
      </c>
      <c r="C2636" t="s">
        <v>230</v>
      </c>
      <c r="D2636" s="1" t="s">
        <v>605</v>
      </c>
      <c r="E2636" s="1" t="s">
        <v>745</v>
      </c>
    </row>
    <row r="2637" spans="1:5" x14ac:dyDescent="0.25">
      <c r="A2637" t="s">
        <v>757</v>
      </c>
      <c r="B2637" s="1" t="s">
        <v>756</v>
      </c>
      <c r="C2637" t="s">
        <v>230</v>
      </c>
      <c r="D2637" s="1" t="s">
        <v>605</v>
      </c>
      <c r="E2637" s="1" t="s">
        <v>745</v>
      </c>
    </row>
    <row r="2638" spans="1:5" x14ac:dyDescent="0.25">
      <c r="A2638" t="s">
        <v>755</v>
      </c>
      <c r="B2638" s="1" t="s">
        <v>754</v>
      </c>
      <c r="C2638" t="s">
        <v>230</v>
      </c>
      <c r="D2638" s="1" t="s">
        <v>605</v>
      </c>
      <c r="E2638" s="1" t="s">
        <v>745</v>
      </c>
    </row>
    <row r="2639" spans="1:5" x14ac:dyDescent="0.25">
      <c r="A2639" t="s">
        <v>753</v>
      </c>
      <c r="B2639" s="1" t="s">
        <v>752</v>
      </c>
      <c r="C2639" t="s">
        <v>230</v>
      </c>
      <c r="D2639" s="1" t="s">
        <v>605</v>
      </c>
      <c r="E2639" s="1" t="s">
        <v>745</v>
      </c>
    </row>
    <row r="2640" spans="1:5" x14ac:dyDescent="0.25">
      <c r="A2640" t="s">
        <v>751</v>
      </c>
      <c r="B2640" s="1" t="s">
        <v>750</v>
      </c>
      <c r="C2640" t="s">
        <v>230</v>
      </c>
      <c r="D2640" s="1" t="s">
        <v>605</v>
      </c>
      <c r="E2640" s="1" t="s">
        <v>745</v>
      </c>
    </row>
    <row r="2641" spans="1:5" x14ac:dyDescent="0.25">
      <c r="A2641" t="s">
        <v>749</v>
      </c>
      <c r="B2641" s="1" t="s">
        <v>748</v>
      </c>
      <c r="C2641" t="s">
        <v>230</v>
      </c>
      <c r="D2641" s="1" t="s">
        <v>605</v>
      </c>
      <c r="E2641" s="1" t="s">
        <v>745</v>
      </c>
    </row>
    <row r="2642" spans="1:5" x14ac:dyDescent="0.25">
      <c r="A2642" t="s">
        <v>747</v>
      </c>
      <c r="B2642" s="1" t="s">
        <v>746</v>
      </c>
      <c r="C2642" t="s">
        <v>230</v>
      </c>
      <c r="D2642" s="1" t="s">
        <v>605</v>
      </c>
      <c r="E2642" s="1" t="s">
        <v>745</v>
      </c>
    </row>
    <row r="2643" spans="1:5" x14ac:dyDescent="0.25">
      <c r="A2643" t="s">
        <v>744</v>
      </c>
      <c r="B2643" s="1" t="s">
        <v>743</v>
      </c>
      <c r="C2643" t="s">
        <v>230</v>
      </c>
      <c r="D2643" s="1" t="s">
        <v>605</v>
      </c>
      <c r="E2643" s="1" t="s">
        <v>719</v>
      </c>
    </row>
    <row r="2644" spans="1:5" x14ac:dyDescent="0.25">
      <c r="A2644" t="s">
        <v>742</v>
      </c>
      <c r="B2644" s="1" t="s">
        <v>741</v>
      </c>
      <c r="C2644" t="s">
        <v>230</v>
      </c>
      <c r="D2644" s="1" t="s">
        <v>605</v>
      </c>
      <c r="E2644" s="1" t="s">
        <v>719</v>
      </c>
    </row>
    <row r="2645" spans="1:5" x14ac:dyDescent="0.25">
      <c r="A2645" t="s">
        <v>740</v>
      </c>
      <c r="B2645" s="1" t="s">
        <v>739</v>
      </c>
      <c r="C2645" t="s">
        <v>230</v>
      </c>
      <c r="D2645" s="1" t="s">
        <v>605</v>
      </c>
      <c r="E2645" s="1" t="s">
        <v>719</v>
      </c>
    </row>
    <row r="2646" spans="1:5" x14ac:dyDescent="0.25">
      <c r="A2646" t="s">
        <v>738</v>
      </c>
      <c r="B2646" s="1" t="s">
        <v>737</v>
      </c>
      <c r="C2646" t="s">
        <v>230</v>
      </c>
      <c r="D2646" s="1" t="s">
        <v>605</v>
      </c>
      <c r="E2646" s="1" t="s">
        <v>719</v>
      </c>
    </row>
    <row r="2647" spans="1:5" x14ac:dyDescent="0.25">
      <c r="A2647" t="s">
        <v>736</v>
      </c>
      <c r="B2647" s="1" t="s">
        <v>735</v>
      </c>
      <c r="C2647" t="s">
        <v>230</v>
      </c>
      <c r="D2647" s="1" t="s">
        <v>605</v>
      </c>
      <c r="E2647" s="1" t="s">
        <v>719</v>
      </c>
    </row>
    <row r="2648" spans="1:5" x14ac:dyDescent="0.25">
      <c r="A2648" t="s">
        <v>734</v>
      </c>
      <c r="B2648" s="1" t="s">
        <v>733</v>
      </c>
      <c r="C2648" t="s">
        <v>230</v>
      </c>
      <c r="D2648" s="1" t="s">
        <v>605</v>
      </c>
      <c r="E2648" s="1" t="s">
        <v>719</v>
      </c>
    </row>
    <row r="2649" spans="1:5" x14ac:dyDescent="0.25">
      <c r="A2649" t="s">
        <v>732</v>
      </c>
      <c r="B2649" s="1" t="s">
        <v>731</v>
      </c>
      <c r="C2649" t="s">
        <v>230</v>
      </c>
      <c r="D2649" s="1" t="s">
        <v>605</v>
      </c>
      <c r="E2649" s="1" t="s">
        <v>719</v>
      </c>
    </row>
    <row r="2650" spans="1:5" x14ac:dyDescent="0.25">
      <c r="A2650" t="s">
        <v>730</v>
      </c>
      <c r="B2650" s="1" t="s">
        <v>729</v>
      </c>
      <c r="C2650" t="s">
        <v>230</v>
      </c>
      <c r="D2650" s="1" t="s">
        <v>605</v>
      </c>
      <c r="E2650" s="1" t="s">
        <v>719</v>
      </c>
    </row>
    <row r="2651" spans="1:5" x14ac:dyDescent="0.25">
      <c r="A2651" t="s">
        <v>728</v>
      </c>
      <c r="B2651" s="1" t="s">
        <v>727</v>
      </c>
      <c r="C2651" t="s">
        <v>230</v>
      </c>
      <c r="D2651" s="1" t="s">
        <v>605</v>
      </c>
      <c r="E2651" s="1" t="s">
        <v>719</v>
      </c>
    </row>
    <row r="2652" spans="1:5" x14ac:dyDescent="0.25">
      <c r="A2652" t="s">
        <v>726</v>
      </c>
      <c r="B2652" s="1" t="s">
        <v>725</v>
      </c>
      <c r="C2652" t="s">
        <v>230</v>
      </c>
      <c r="D2652" s="1" t="s">
        <v>605</v>
      </c>
      <c r="E2652" s="1" t="s">
        <v>719</v>
      </c>
    </row>
    <row r="2653" spans="1:5" x14ac:dyDescent="0.25">
      <c r="A2653" t="s">
        <v>724</v>
      </c>
      <c r="B2653" s="1" t="s">
        <v>723</v>
      </c>
      <c r="C2653" t="s">
        <v>230</v>
      </c>
      <c r="D2653" s="1" t="s">
        <v>605</v>
      </c>
      <c r="E2653" s="1" t="s">
        <v>719</v>
      </c>
    </row>
    <row r="2654" spans="1:5" x14ac:dyDescent="0.25">
      <c r="A2654" t="s">
        <v>722</v>
      </c>
      <c r="B2654" s="1" t="s">
        <v>721</v>
      </c>
      <c r="C2654" t="s">
        <v>230</v>
      </c>
      <c r="D2654" s="1" t="s">
        <v>605</v>
      </c>
      <c r="E2654" s="1" t="s">
        <v>719</v>
      </c>
    </row>
    <row r="2655" spans="1:5" x14ac:dyDescent="0.25">
      <c r="A2655" t="s">
        <v>720</v>
      </c>
      <c r="B2655" s="1" t="s">
        <v>508</v>
      </c>
      <c r="C2655" t="s">
        <v>230</v>
      </c>
      <c r="D2655" s="1" t="s">
        <v>605</v>
      </c>
      <c r="E2655" s="1" t="s">
        <v>719</v>
      </c>
    </row>
    <row r="2656" spans="1:5" x14ac:dyDescent="0.25">
      <c r="A2656" t="s">
        <v>718</v>
      </c>
      <c r="B2656" s="1" t="s">
        <v>717</v>
      </c>
      <c r="C2656" t="s">
        <v>230</v>
      </c>
      <c r="D2656" s="1" t="s">
        <v>605</v>
      </c>
      <c r="E2656" s="1" t="s">
        <v>708</v>
      </c>
    </row>
    <row r="2657" spans="1:5" x14ac:dyDescent="0.25">
      <c r="A2657" t="s">
        <v>716</v>
      </c>
      <c r="B2657" s="1" t="s">
        <v>715</v>
      </c>
      <c r="C2657" t="s">
        <v>230</v>
      </c>
      <c r="D2657" s="1" t="s">
        <v>605</v>
      </c>
      <c r="E2657" s="1" t="s">
        <v>708</v>
      </c>
    </row>
    <row r="2658" spans="1:5" x14ac:dyDescent="0.25">
      <c r="A2658" t="s">
        <v>714</v>
      </c>
      <c r="B2658" s="1" t="s">
        <v>713</v>
      </c>
      <c r="C2658" t="s">
        <v>230</v>
      </c>
      <c r="D2658" s="1" t="s">
        <v>605</v>
      </c>
      <c r="E2658" s="1" t="s">
        <v>708</v>
      </c>
    </row>
    <row r="2659" spans="1:5" x14ac:dyDescent="0.25">
      <c r="A2659" t="s">
        <v>712</v>
      </c>
      <c r="B2659" s="1" t="s">
        <v>711</v>
      </c>
      <c r="C2659" t="s">
        <v>230</v>
      </c>
      <c r="D2659" s="1" t="s">
        <v>605</v>
      </c>
      <c r="E2659" s="1" t="s">
        <v>708</v>
      </c>
    </row>
    <row r="2660" spans="1:5" x14ac:dyDescent="0.25">
      <c r="A2660" t="s">
        <v>710</v>
      </c>
      <c r="B2660" s="1" t="s">
        <v>709</v>
      </c>
      <c r="C2660" t="s">
        <v>230</v>
      </c>
      <c r="D2660" s="1" t="s">
        <v>605</v>
      </c>
      <c r="E2660" s="1" t="s">
        <v>708</v>
      </c>
    </row>
    <row r="2661" spans="1:5" x14ac:dyDescent="0.25">
      <c r="A2661" t="s">
        <v>707</v>
      </c>
      <c r="B2661" s="1" t="s">
        <v>706</v>
      </c>
      <c r="C2661" t="s">
        <v>230</v>
      </c>
      <c r="D2661" s="1" t="s">
        <v>605</v>
      </c>
      <c r="E2661" s="1" t="s">
        <v>695</v>
      </c>
    </row>
    <row r="2662" spans="1:5" x14ac:dyDescent="0.25">
      <c r="A2662" t="s">
        <v>705</v>
      </c>
      <c r="B2662" s="1" t="s">
        <v>704</v>
      </c>
      <c r="C2662" t="s">
        <v>230</v>
      </c>
      <c r="D2662" s="1" t="s">
        <v>605</v>
      </c>
      <c r="E2662" s="1" t="s">
        <v>695</v>
      </c>
    </row>
    <row r="2663" spans="1:5" x14ac:dyDescent="0.25">
      <c r="A2663" t="s">
        <v>703</v>
      </c>
      <c r="B2663" s="1" t="s">
        <v>702</v>
      </c>
      <c r="C2663" t="s">
        <v>230</v>
      </c>
      <c r="D2663" s="1" t="s">
        <v>605</v>
      </c>
      <c r="E2663" s="1" t="s">
        <v>695</v>
      </c>
    </row>
    <row r="2664" spans="1:5" x14ac:dyDescent="0.25">
      <c r="A2664" t="s">
        <v>701</v>
      </c>
      <c r="B2664" s="1" t="s">
        <v>700</v>
      </c>
      <c r="C2664" t="s">
        <v>230</v>
      </c>
      <c r="D2664" s="1" t="s">
        <v>605</v>
      </c>
      <c r="E2664" s="1" t="s">
        <v>695</v>
      </c>
    </row>
    <row r="2665" spans="1:5" x14ac:dyDescent="0.25">
      <c r="A2665" t="s">
        <v>699</v>
      </c>
      <c r="B2665" s="1" t="s">
        <v>698</v>
      </c>
      <c r="C2665" t="s">
        <v>230</v>
      </c>
      <c r="D2665" s="1" t="s">
        <v>605</v>
      </c>
      <c r="E2665" s="1" t="s">
        <v>695</v>
      </c>
    </row>
    <row r="2666" spans="1:5" x14ac:dyDescent="0.25">
      <c r="A2666" t="s">
        <v>697</v>
      </c>
      <c r="B2666" s="1" t="s">
        <v>696</v>
      </c>
      <c r="C2666" t="s">
        <v>230</v>
      </c>
      <c r="D2666" s="1" t="s">
        <v>605</v>
      </c>
      <c r="E2666" s="1" t="s">
        <v>695</v>
      </c>
    </row>
    <row r="2667" spans="1:5" x14ac:dyDescent="0.25">
      <c r="A2667" t="s">
        <v>694</v>
      </c>
      <c r="B2667" s="1" t="s">
        <v>693</v>
      </c>
      <c r="C2667" t="s">
        <v>230</v>
      </c>
      <c r="D2667" s="1" t="s">
        <v>605</v>
      </c>
      <c r="E2667" s="1" t="s">
        <v>647</v>
      </c>
    </row>
    <row r="2668" spans="1:5" x14ac:dyDescent="0.25">
      <c r="A2668" t="s">
        <v>692</v>
      </c>
      <c r="B2668" s="1" t="s">
        <v>691</v>
      </c>
      <c r="C2668" t="s">
        <v>230</v>
      </c>
      <c r="D2668" s="1" t="s">
        <v>605</v>
      </c>
      <c r="E2668" s="1" t="s">
        <v>647</v>
      </c>
    </row>
    <row r="2669" spans="1:5" x14ac:dyDescent="0.25">
      <c r="A2669" t="s">
        <v>690</v>
      </c>
      <c r="B2669" s="1" t="s">
        <v>689</v>
      </c>
      <c r="C2669" t="s">
        <v>230</v>
      </c>
      <c r="D2669" s="1" t="s">
        <v>605</v>
      </c>
      <c r="E2669" s="1" t="s">
        <v>647</v>
      </c>
    </row>
    <row r="2670" spans="1:5" x14ac:dyDescent="0.25">
      <c r="A2670" t="s">
        <v>688</v>
      </c>
      <c r="B2670" s="1" t="s">
        <v>687</v>
      </c>
      <c r="C2670" t="s">
        <v>230</v>
      </c>
      <c r="D2670" s="1" t="s">
        <v>605</v>
      </c>
      <c r="E2670" s="1" t="s">
        <v>647</v>
      </c>
    </row>
    <row r="2671" spans="1:5" x14ac:dyDescent="0.25">
      <c r="A2671" t="s">
        <v>686</v>
      </c>
      <c r="B2671" s="1" t="s">
        <v>685</v>
      </c>
      <c r="C2671" t="s">
        <v>230</v>
      </c>
      <c r="D2671" s="1" t="s">
        <v>605</v>
      </c>
      <c r="E2671" s="1" t="s">
        <v>647</v>
      </c>
    </row>
    <row r="2672" spans="1:5" x14ac:dyDescent="0.25">
      <c r="A2672" t="s">
        <v>684</v>
      </c>
      <c r="B2672" s="1" t="s">
        <v>432</v>
      </c>
      <c r="C2672" t="s">
        <v>230</v>
      </c>
      <c r="D2672" s="1" t="s">
        <v>605</v>
      </c>
      <c r="E2672" s="1" t="s">
        <v>647</v>
      </c>
    </row>
    <row r="2673" spans="1:5" x14ac:dyDescent="0.25">
      <c r="A2673" t="s">
        <v>683</v>
      </c>
      <c r="B2673" s="1" t="s">
        <v>682</v>
      </c>
      <c r="C2673" t="s">
        <v>230</v>
      </c>
      <c r="D2673" s="1" t="s">
        <v>605</v>
      </c>
      <c r="E2673" s="1" t="s">
        <v>681</v>
      </c>
    </row>
    <row r="2674" spans="1:5" x14ac:dyDescent="0.25">
      <c r="A2674" t="s">
        <v>680</v>
      </c>
      <c r="B2674" s="1" t="s">
        <v>679</v>
      </c>
      <c r="C2674" t="s">
        <v>230</v>
      </c>
      <c r="D2674" s="1" t="s">
        <v>605</v>
      </c>
      <c r="E2674" s="1" t="s">
        <v>647</v>
      </c>
    </row>
    <row r="2675" spans="1:5" x14ac:dyDescent="0.25">
      <c r="A2675" t="s">
        <v>678</v>
      </c>
      <c r="B2675" s="1" t="s">
        <v>677</v>
      </c>
      <c r="C2675" t="s">
        <v>230</v>
      </c>
      <c r="D2675" s="1" t="s">
        <v>605</v>
      </c>
      <c r="E2675" s="1" t="s">
        <v>660</v>
      </c>
    </row>
    <row r="2676" spans="1:5" x14ac:dyDescent="0.25">
      <c r="A2676" t="s">
        <v>676</v>
      </c>
      <c r="B2676" s="1" t="s">
        <v>675</v>
      </c>
      <c r="C2676" t="s">
        <v>230</v>
      </c>
      <c r="D2676" s="1" t="s">
        <v>605</v>
      </c>
      <c r="E2676" s="1" t="s">
        <v>660</v>
      </c>
    </row>
    <row r="2677" spans="1:5" x14ac:dyDescent="0.25">
      <c r="A2677" t="s">
        <v>674</v>
      </c>
      <c r="B2677" s="1" t="s">
        <v>673</v>
      </c>
      <c r="C2677" t="s">
        <v>230</v>
      </c>
      <c r="D2677" s="1" t="s">
        <v>605</v>
      </c>
      <c r="E2677" s="1" t="s">
        <v>660</v>
      </c>
    </row>
    <row r="2678" spans="1:5" x14ac:dyDescent="0.25">
      <c r="A2678" t="s">
        <v>672</v>
      </c>
      <c r="B2678" s="1" t="s">
        <v>671</v>
      </c>
      <c r="C2678" t="s">
        <v>230</v>
      </c>
      <c r="D2678" s="1" t="s">
        <v>605</v>
      </c>
      <c r="E2678" s="1" t="s">
        <v>660</v>
      </c>
    </row>
    <row r="2679" spans="1:5" x14ac:dyDescent="0.25">
      <c r="A2679" t="s">
        <v>670</v>
      </c>
      <c r="B2679" s="1" t="s">
        <v>669</v>
      </c>
      <c r="C2679" t="s">
        <v>230</v>
      </c>
      <c r="D2679" s="1" t="s">
        <v>605</v>
      </c>
      <c r="E2679" s="1" t="s">
        <v>660</v>
      </c>
    </row>
    <row r="2680" spans="1:5" x14ac:dyDescent="0.25">
      <c r="A2680" t="s">
        <v>668</v>
      </c>
      <c r="B2680" s="1" t="s">
        <v>667</v>
      </c>
      <c r="C2680" t="s">
        <v>230</v>
      </c>
      <c r="D2680" s="1" t="s">
        <v>605</v>
      </c>
      <c r="E2680" s="1" t="s">
        <v>660</v>
      </c>
    </row>
    <row r="2681" spans="1:5" x14ac:dyDescent="0.25">
      <c r="A2681" t="s">
        <v>666</v>
      </c>
      <c r="B2681" s="1" t="s">
        <v>665</v>
      </c>
      <c r="C2681" t="s">
        <v>230</v>
      </c>
      <c r="D2681" s="1" t="s">
        <v>605</v>
      </c>
      <c r="E2681" s="1" t="s">
        <v>660</v>
      </c>
    </row>
    <row r="2682" spans="1:5" x14ac:dyDescent="0.25">
      <c r="A2682" t="s">
        <v>664</v>
      </c>
      <c r="B2682" s="1" t="s">
        <v>663</v>
      </c>
      <c r="C2682" t="s">
        <v>230</v>
      </c>
      <c r="D2682" s="1" t="s">
        <v>605</v>
      </c>
      <c r="E2682" s="1" t="s">
        <v>660</v>
      </c>
    </row>
    <row r="2683" spans="1:5" x14ac:dyDescent="0.25">
      <c r="A2683" t="s">
        <v>662</v>
      </c>
      <c r="B2683" s="1" t="s">
        <v>661</v>
      </c>
      <c r="C2683" t="s">
        <v>230</v>
      </c>
      <c r="D2683" s="1" t="s">
        <v>605</v>
      </c>
      <c r="E2683" s="1" t="s">
        <v>660</v>
      </c>
    </row>
    <row r="2684" spans="1:5" x14ac:dyDescent="0.25">
      <c r="A2684" t="s">
        <v>659</v>
      </c>
      <c r="B2684" s="1" t="s">
        <v>658</v>
      </c>
      <c r="C2684" t="s">
        <v>230</v>
      </c>
      <c r="D2684" s="1" t="s">
        <v>605</v>
      </c>
      <c r="E2684" s="1" t="s">
        <v>647</v>
      </c>
    </row>
    <row r="2685" spans="1:5" x14ac:dyDescent="0.25">
      <c r="A2685" t="s">
        <v>657</v>
      </c>
      <c r="B2685" s="1" t="s">
        <v>656</v>
      </c>
      <c r="C2685" t="s">
        <v>230</v>
      </c>
      <c r="D2685" s="1" t="s">
        <v>605</v>
      </c>
      <c r="E2685" s="1" t="s">
        <v>647</v>
      </c>
    </row>
    <row r="2686" spans="1:5" x14ac:dyDescent="0.25">
      <c r="A2686" t="s">
        <v>655</v>
      </c>
      <c r="B2686" s="1" t="s">
        <v>654</v>
      </c>
      <c r="C2686" t="s">
        <v>230</v>
      </c>
      <c r="D2686" s="1" t="s">
        <v>605</v>
      </c>
      <c r="E2686" s="1" t="s">
        <v>647</v>
      </c>
    </row>
    <row r="2687" spans="1:5" x14ac:dyDescent="0.25">
      <c r="A2687" t="s">
        <v>653</v>
      </c>
      <c r="B2687" s="1" t="s">
        <v>652</v>
      </c>
      <c r="C2687" t="s">
        <v>230</v>
      </c>
      <c r="D2687" s="1" t="s">
        <v>605</v>
      </c>
      <c r="E2687" s="1" t="s">
        <v>647</v>
      </c>
    </row>
    <row r="2688" spans="1:5" x14ac:dyDescent="0.25">
      <c r="A2688" t="s">
        <v>651</v>
      </c>
      <c r="B2688" s="1" t="s">
        <v>650</v>
      </c>
      <c r="C2688" t="s">
        <v>230</v>
      </c>
      <c r="D2688" s="1" t="s">
        <v>605</v>
      </c>
      <c r="E2688" s="1" t="s">
        <v>647</v>
      </c>
    </row>
    <row r="2689" spans="1:5" x14ac:dyDescent="0.25">
      <c r="A2689" t="s">
        <v>649</v>
      </c>
      <c r="B2689" s="1" t="s">
        <v>648</v>
      </c>
      <c r="C2689" t="s">
        <v>230</v>
      </c>
      <c r="D2689" s="1" t="s">
        <v>605</v>
      </c>
      <c r="E2689" s="1" t="s">
        <v>647</v>
      </c>
    </row>
    <row r="2690" spans="1:5" x14ac:dyDescent="0.25">
      <c r="A2690" t="s">
        <v>646</v>
      </c>
      <c r="B2690" s="1" t="s">
        <v>645</v>
      </c>
      <c r="C2690" t="s">
        <v>2</v>
      </c>
      <c r="D2690" s="1" t="s">
        <v>605</v>
      </c>
      <c r="E2690" s="1" t="s">
        <v>624</v>
      </c>
    </row>
    <row r="2691" spans="1:5" x14ac:dyDescent="0.25">
      <c r="A2691" t="s">
        <v>644</v>
      </c>
      <c r="B2691" s="1" t="s">
        <v>643</v>
      </c>
      <c r="C2691" t="s">
        <v>2</v>
      </c>
      <c r="D2691" s="1" t="s">
        <v>605</v>
      </c>
      <c r="E2691" s="1" t="s">
        <v>624</v>
      </c>
    </row>
    <row r="2692" spans="1:5" x14ac:dyDescent="0.25">
      <c r="A2692" t="s">
        <v>642</v>
      </c>
      <c r="B2692" s="1" t="s">
        <v>641</v>
      </c>
      <c r="C2692" t="s">
        <v>2</v>
      </c>
      <c r="D2692" s="1" t="s">
        <v>605</v>
      </c>
      <c r="E2692" s="1" t="s">
        <v>624</v>
      </c>
    </row>
    <row r="2693" spans="1:5" x14ac:dyDescent="0.25">
      <c r="A2693" t="s">
        <v>640</v>
      </c>
      <c r="B2693" s="1" t="s">
        <v>639</v>
      </c>
      <c r="C2693" t="s">
        <v>2</v>
      </c>
      <c r="D2693" s="1" t="s">
        <v>605</v>
      </c>
      <c r="E2693" s="1" t="s">
        <v>624</v>
      </c>
    </row>
    <row r="2694" spans="1:5" x14ac:dyDescent="0.25">
      <c r="A2694" t="s">
        <v>638</v>
      </c>
      <c r="B2694" s="1" t="s">
        <v>637</v>
      </c>
      <c r="C2694" t="s">
        <v>2</v>
      </c>
      <c r="D2694" s="1" t="s">
        <v>605</v>
      </c>
      <c r="E2694" s="1" t="s">
        <v>624</v>
      </c>
    </row>
    <row r="2695" spans="1:5" x14ac:dyDescent="0.25">
      <c r="A2695" t="s">
        <v>636</v>
      </c>
      <c r="B2695" s="1" t="s">
        <v>635</v>
      </c>
      <c r="C2695" t="s">
        <v>2</v>
      </c>
      <c r="D2695" s="1" t="s">
        <v>605</v>
      </c>
      <c r="E2695" s="1" t="s">
        <v>624</v>
      </c>
    </row>
    <row r="2696" spans="1:5" x14ac:dyDescent="0.25">
      <c r="A2696" t="s">
        <v>634</v>
      </c>
      <c r="B2696" s="1" t="s">
        <v>633</v>
      </c>
      <c r="C2696" t="s">
        <v>2</v>
      </c>
      <c r="D2696" s="1" t="s">
        <v>605</v>
      </c>
      <c r="E2696" s="1" t="s">
        <v>624</v>
      </c>
    </row>
    <row r="2697" spans="1:5" x14ac:dyDescent="0.25">
      <c r="A2697" t="s">
        <v>632</v>
      </c>
      <c r="B2697" s="1" t="s">
        <v>631</v>
      </c>
      <c r="C2697" t="s">
        <v>2</v>
      </c>
      <c r="D2697" s="1" t="s">
        <v>605</v>
      </c>
      <c r="E2697" s="1" t="s">
        <v>624</v>
      </c>
    </row>
    <row r="2698" spans="1:5" x14ac:dyDescent="0.25">
      <c r="A2698" t="s">
        <v>630</v>
      </c>
      <c r="B2698" s="1" t="s">
        <v>629</v>
      </c>
      <c r="C2698" t="s">
        <v>2</v>
      </c>
      <c r="D2698" s="1" t="s">
        <v>605</v>
      </c>
      <c r="E2698" s="1" t="s">
        <v>624</v>
      </c>
    </row>
    <row r="2699" spans="1:5" x14ac:dyDescent="0.25">
      <c r="A2699" t="s">
        <v>628</v>
      </c>
      <c r="B2699" s="1" t="s">
        <v>627</v>
      </c>
      <c r="C2699" t="s">
        <v>2</v>
      </c>
      <c r="D2699" s="1" t="s">
        <v>605</v>
      </c>
      <c r="E2699" s="1" t="s">
        <v>624</v>
      </c>
    </row>
    <row r="2700" spans="1:5" x14ac:dyDescent="0.25">
      <c r="A2700" t="s">
        <v>626</v>
      </c>
      <c r="B2700" s="1" t="s">
        <v>625</v>
      </c>
      <c r="C2700" t="s">
        <v>2</v>
      </c>
      <c r="D2700" s="1" t="s">
        <v>605</v>
      </c>
      <c r="E2700" s="1" t="s">
        <v>624</v>
      </c>
    </row>
    <row r="2701" spans="1:5" x14ac:dyDescent="0.25">
      <c r="A2701" t="s">
        <v>623</v>
      </c>
      <c r="B2701" s="1" t="s">
        <v>622</v>
      </c>
      <c r="C2701" t="s">
        <v>230</v>
      </c>
      <c r="D2701" s="1" t="s">
        <v>605</v>
      </c>
      <c r="E2701" s="1" t="s">
        <v>614</v>
      </c>
    </row>
    <row r="2702" spans="1:5" x14ac:dyDescent="0.25">
      <c r="A2702" t="s">
        <v>621</v>
      </c>
      <c r="B2702" s="1" t="s">
        <v>620</v>
      </c>
      <c r="C2702" t="s">
        <v>230</v>
      </c>
      <c r="D2702" s="1" t="s">
        <v>605</v>
      </c>
      <c r="E2702" s="1" t="s">
        <v>614</v>
      </c>
    </row>
    <row r="2703" spans="1:5" x14ac:dyDescent="0.25">
      <c r="A2703" t="s">
        <v>619</v>
      </c>
      <c r="B2703" s="1" t="s">
        <v>618</v>
      </c>
      <c r="C2703" t="s">
        <v>230</v>
      </c>
      <c r="D2703" s="1" t="s">
        <v>605</v>
      </c>
      <c r="E2703" s="1" t="s">
        <v>614</v>
      </c>
    </row>
    <row r="2704" spans="1:5" x14ac:dyDescent="0.25">
      <c r="A2704" t="s">
        <v>617</v>
      </c>
      <c r="B2704" s="1" t="s">
        <v>616</v>
      </c>
      <c r="C2704" t="s">
        <v>230</v>
      </c>
      <c r="D2704" s="1" t="s">
        <v>605</v>
      </c>
      <c r="E2704" s="1" t="s">
        <v>614</v>
      </c>
    </row>
    <row r="2705" spans="1:5" x14ac:dyDescent="0.25">
      <c r="A2705" t="s">
        <v>615</v>
      </c>
      <c r="B2705" s="1" t="s">
        <v>432</v>
      </c>
      <c r="C2705" t="s">
        <v>230</v>
      </c>
      <c r="D2705" s="1" t="s">
        <v>605</v>
      </c>
      <c r="E2705" s="1" t="s">
        <v>614</v>
      </c>
    </row>
    <row r="2706" spans="1:5" x14ac:dyDescent="0.25">
      <c r="A2706" t="s">
        <v>613</v>
      </c>
      <c r="B2706" s="1" t="s">
        <v>612</v>
      </c>
      <c r="C2706" t="s">
        <v>230</v>
      </c>
      <c r="D2706" s="1" t="s">
        <v>605</v>
      </c>
      <c r="E2706" s="1" t="s">
        <v>604</v>
      </c>
    </row>
    <row r="2707" spans="1:5" x14ac:dyDescent="0.25">
      <c r="A2707" t="s">
        <v>611</v>
      </c>
      <c r="B2707" s="1" t="s">
        <v>610</v>
      </c>
      <c r="C2707" t="s">
        <v>230</v>
      </c>
      <c r="D2707" s="1" t="s">
        <v>605</v>
      </c>
      <c r="E2707" s="1" t="s">
        <v>604</v>
      </c>
    </row>
    <row r="2708" spans="1:5" x14ac:dyDescent="0.25">
      <c r="A2708" t="s">
        <v>609</v>
      </c>
      <c r="B2708" s="1" t="s">
        <v>608</v>
      </c>
      <c r="C2708" t="s">
        <v>230</v>
      </c>
      <c r="D2708" s="1" t="s">
        <v>605</v>
      </c>
      <c r="E2708" s="1" t="s">
        <v>604</v>
      </c>
    </row>
    <row r="2709" spans="1:5" x14ac:dyDescent="0.25">
      <c r="A2709" t="s">
        <v>607</v>
      </c>
      <c r="B2709" s="1" t="s">
        <v>606</v>
      </c>
      <c r="C2709" t="s">
        <v>230</v>
      </c>
      <c r="D2709" s="1" t="s">
        <v>605</v>
      </c>
      <c r="E2709" s="1" t="s">
        <v>604</v>
      </c>
    </row>
    <row r="2710" spans="1:5" x14ac:dyDescent="0.25">
      <c r="A2710" t="s">
        <v>603</v>
      </c>
      <c r="B2710" s="1" t="s">
        <v>602</v>
      </c>
      <c r="C2710" t="s">
        <v>2</v>
      </c>
      <c r="D2710" s="1" t="s">
        <v>431</v>
      </c>
      <c r="E2710" s="1" t="s">
        <v>574</v>
      </c>
    </row>
    <row r="2711" spans="1:5" x14ac:dyDescent="0.25">
      <c r="A2711" t="s">
        <v>601</v>
      </c>
      <c r="B2711" s="1" t="s">
        <v>600</v>
      </c>
      <c r="C2711" t="s">
        <v>2</v>
      </c>
      <c r="D2711" s="1" t="s">
        <v>431</v>
      </c>
      <c r="E2711" s="1" t="s">
        <v>574</v>
      </c>
    </row>
    <row r="2712" spans="1:5" x14ac:dyDescent="0.25">
      <c r="A2712" t="s">
        <v>599</v>
      </c>
      <c r="B2712" s="1" t="s">
        <v>598</v>
      </c>
      <c r="C2712" t="s">
        <v>2</v>
      </c>
      <c r="D2712" s="1" t="s">
        <v>431</v>
      </c>
      <c r="E2712" s="1" t="s">
        <v>574</v>
      </c>
    </row>
    <row r="2713" spans="1:5" x14ac:dyDescent="0.25">
      <c r="A2713" t="s">
        <v>597</v>
      </c>
      <c r="B2713" s="1" t="s">
        <v>596</v>
      </c>
      <c r="C2713" t="s">
        <v>2</v>
      </c>
      <c r="D2713" s="1" t="s">
        <v>431</v>
      </c>
      <c r="E2713" s="1" t="s">
        <v>574</v>
      </c>
    </row>
    <row r="2714" spans="1:5" x14ac:dyDescent="0.25">
      <c r="A2714" t="s">
        <v>595</v>
      </c>
      <c r="B2714" s="1" t="s">
        <v>324</v>
      </c>
      <c r="C2714" t="s">
        <v>2</v>
      </c>
      <c r="D2714" s="1" t="s">
        <v>431</v>
      </c>
      <c r="E2714" s="1" t="s">
        <v>574</v>
      </c>
    </row>
    <row r="2715" spans="1:5" x14ac:dyDescent="0.25">
      <c r="A2715" t="s">
        <v>594</v>
      </c>
      <c r="B2715" s="1" t="s">
        <v>593</v>
      </c>
      <c r="C2715" t="s">
        <v>2</v>
      </c>
      <c r="D2715" s="1" t="s">
        <v>431</v>
      </c>
      <c r="E2715" s="1" t="s">
        <v>574</v>
      </c>
    </row>
    <row r="2716" spans="1:5" x14ac:dyDescent="0.25">
      <c r="A2716" t="s">
        <v>592</v>
      </c>
      <c r="B2716" s="1" t="s">
        <v>591</v>
      </c>
      <c r="C2716" t="s">
        <v>2</v>
      </c>
      <c r="D2716" s="1" t="s">
        <v>431</v>
      </c>
      <c r="E2716" s="1" t="s">
        <v>574</v>
      </c>
    </row>
    <row r="2717" spans="1:5" x14ac:dyDescent="0.25">
      <c r="A2717" t="s">
        <v>590</v>
      </c>
      <c r="B2717" s="1" t="s">
        <v>589</v>
      </c>
      <c r="C2717" t="s">
        <v>2</v>
      </c>
      <c r="D2717" s="1" t="s">
        <v>431</v>
      </c>
      <c r="E2717" s="1" t="s">
        <v>574</v>
      </c>
    </row>
    <row r="2718" spans="1:5" x14ac:dyDescent="0.25">
      <c r="A2718" t="s">
        <v>588</v>
      </c>
      <c r="B2718" s="1" t="s">
        <v>587</v>
      </c>
      <c r="C2718" t="s">
        <v>2</v>
      </c>
      <c r="D2718" s="1" t="s">
        <v>431</v>
      </c>
      <c r="E2718" s="1" t="s">
        <v>574</v>
      </c>
    </row>
    <row r="2719" spans="1:5" x14ac:dyDescent="0.25">
      <c r="A2719" t="s">
        <v>586</v>
      </c>
      <c r="B2719" s="1" t="s">
        <v>585</v>
      </c>
      <c r="C2719" t="s">
        <v>2</v>
      </c>
      <c r="D2719" s="1" t="s">
        <v>431</v>
      </c>
      <c r="E2719" s="1" t="s">
        <v>574</v>
      </c>
    </row>
    <row r="2720" spans="1:5" x14ac:dyDescent="0.25">
      <c r="A2720" t="s">
        <v>584</v>
      </c>
      <c r="B2720" s="1" t="s">
        <v>583</v>
      </c>
      <c r="C2720" t="s">
        <v>2</v>
      </c>
      <c r="D2720" s="1" t="s">
        <v>431</v>
      </c>
      <c r="E2720" s="1" t="s">
        <v>574</v>
      </c>
    </row>
    <row r="2721" spans="1:5" x14ac:dyDescent="0.25">
      <c r="A2721" t="s">
        <v>582</v>
      </c>
      <c r="B2721" s="1" t="s">
        <v>581</v>
      </c>
      <c r="C2721" t="s">
        <v>2</v>
      </c>
      <c r="D2721" s="1" t="s">
        <v>431</v>
      </c>
      <c r="E2721" s="1" t="s">
        <v>574</v>
      </c>
    </row>
    <row r="2722" spans="1:5" x14ac:dyDescent="0.25">
      <c r="A2722" t="s">
        <v>580</v>
      </c>
      <c r="B2722" s="1" t="s">
        <v>579</v>
      </c>
      <c r="C2722" t="s">
        <v>2</v>
      </c>
      <c r="D2722" s="1" t="s">
        <v>431</v>
      </c>
      <c r="E2722" s="1" t="s">
        <v>574</v>
      </c>
    </row>
    <row r="2723" spans="1:5" x14ac:dyDescent="0.25">
      <c r="A2723" t="s">
        <v>578</v>
      </c>
      <c r="B2723" s="1" t="s">
        <v>577</v>
      </c>
      <c r="C2723" t="s">
        <v>2</v>
      </c>
      <c r="D2723" s="1" t="s">
        <v>431</v>
      </c>
      <c r="E2723" s="1" t="s">
        <v>574</v>
      </c>
    </row>
    <row r="2724" spans="1:5" x14ac:dyDescent="0.25">
      <c r="A2724" t="s">
        <v>576</v>
      </c>
      <c r="B2724" s="1" t="s">
        <v>575</v>
      </c>
      <c r="C2724" t="s">
        <v>2</v>
      </c>
      <c r="D2724" s="1" t="s">
        <v>431</v>
      </c>
      <c r="E2724" s="1" t="s">
        <v>574</v>
      </c>
    </row>
    <row r="2725" spans="1:5" x14ac:dyDescent="0.25">
      <c r="A2725" t="s">
        <v>573</v>
      </c>
      <c r="B2725" s="1" t="s">
        <v>572</v>
      </c>
      <c r="C2725" t="s">
        <v>230</v>
      </c>
      <c r="D2725" s="1" t="s">
        <v>431</v>
      </c>
      <c r="E2725" s="1" t="s">
        <v>562</v>
      </c>
    </row>
    <row r="2726" spans="1:5" x14ac:dyDescent="0.25">
      <c r="A2726" t="s">
        <v>571</v>
      </c>
      <c r="B2726" s="1" t="s">
        <v>570</v>
      </c>
      <c r="C2726" t="s">
        <v>230</v>
      </c>
      <c r="D2726" s="1" t="s">
        <v>431</v>
      </c>
      <c r="E2726" s="1" t="s">
        <v>562</v>
      </c>
    </row>
    <row r="2727" spans="1:5" x14ac:dyDescent="0.25">
      <c r="A2727" t="s">
        <v>569</v>
      </c>
      <c r="B2727" s="1" t="s">
        <v>568</v>
      </c>
      <c r="C2727" t="s">
        <v>230</v>
      </c>
      <c r="D2727" s="1" t="s">
        <v>431</v>
      </c>
      <c r="E2727" s="1" t="s">
        <v>562</v>
      </c>
    </row>
    <row r="2728" spans="1:5" x14ac:dyDescent="0.25">
      <c r="A2728" t="s">
        <v>567</v>
      </c>
      <c r="B2728" s="1" t="s">
        <v>566</v>
      </c>
      <c r="C2728" t="s">
        <v>230</v>
      </c>
      <c r="D2728" s="1" t="s">
        <v>431</v>
      </c>
      <c r="E2728" s="1" t="s">
        <v>562</v>
      </c>
    </row>
    <row r="2729" spans="1:5" x14ac:dyDescent="0.25">
      <c r="A2729" t="s">
        <v>565</v>
      </c>
      <c r="B2729" s="1" t="s">
        <v>564</v>
      </c>
      <c r="C2729" t="s">
        <v>230</v>
      </c>
      <c r="D2729" s="1" t="s">
        <v>431</v>
      </c>
      <c r="E2729" s="1" t="s">
        <v>562</v>
      </c>
    </row>
    <row r="2730" spans="1:5" x14ac:dyDescent="0.25">
      <c r="A2730" t="s">
        <v>563</v>
      </c>
      <c r="B2730" s="1" t="s">
        <v>324</v>
      </c>
      <c r="C2730" t="s">
        <v>230</v>
      </c>
      <c r="D2730" s="1" t="s">
        <v>431</v>
      </c>
      <c r="E2730" s="1" t="s">
        <v>562</v>
      </c>
    </row>
    <row r="2731" spans="1:5" x14ac:dyDescent="0.25">
      <c r="A2731" t="s">
        <v>561</v>
      </c>
      <c r="B2731" s="1" t="s">
        <v>560</v>
      </c>
      <c r="C2731" t="s">
        <v>230</v>
      </c>
      <c r="D2731" s="1" t="s">
        <v>431</v>
      </c>
      <c r="E2731" s="1" t="s">
        <v>559</v>
      </c>
    </row>
    <row r="2732" spans="1:5" x14ac:dyDescent="0.25">
      <c r="A2732" t="s">
        <v>558</v>
      </c>
      <c r="B2732" s="1" t="s">
        <v>557</v>
      </c>
      <c r="C2732" t="s">
        <v>230</v>
      </c>
      <c r="D2732" s="1" t="s">
        <v>431</v>
      </c>
      <c r="E2732" s="1" t="s">
        <v>522</v>
      </c>
    </row>
    <row r="2733" spans="1:5" x14ac:dyDescent="0.25">
      <c r="A2733" t="s">
        <v>556</v>
      </c>
      <c r="B2733" s="1" t="s">
        <v>555</v>
      </c>
      <c r="C2733" t="s">
        <v>230</v>
      </c>
      <c r="D2733" s="1" t="s">
        <v>431</v>
      </c>
      <c r="E2733" s="1" t="s">
        <v>522</v>
      </c>
    </row>
    <row r="2734" spans="1:5" x14ac:dyDescent="0.25">
      <c r="A2734" t="s">
        <v>554</v>
      </c>
      <c r="B2734" s="1" t="s">
        <v>553</v>
      </c>
      <c r="C2734" t="s">
        <v>230</v>
      </c>
      <c r="D2734" s="1" t="s">
        <v>431</v>
      </c>
      <c r="E2734" s="1" t="s">
        <v>522</v>
      </c>
    </row>
    <row r="2735" spans="1:5" x14ac:dyDescent="0.25">
      <c r="A2735" t="s">
        <v>552</v>
      </c>
      <c r="B2735" s="1" t="s">
        <v>551</v>
      </c>
      <c r="C2735" t="s">
        <v>230</v>
      </c>
      <c r="D2735" s="1" t="s">
        <v>431</v>
      </c>
      <c r="E2735" s="1" t="s">
        <v>522</v>
      </c>
    </row>
    <row r="2736" spans="1:5" x14ac:dyDescent="0.25">
      <c r="A2736" t="s">
        <v>550</v>
      </c>
      <c r="B2736" s="1" t="s">
        <v>549</v>
      </c>
      <c r="C2736" t="s">
        <v>230</v>
      </c>
      <c r="D2736" s="1" t="s">
        <v>431</v>
      </c>
      <c r="E2736" s="1" t="s">
        <v>522</v>
      </c>
    </row>
    <row r="2737" spans="1:5" x14ac:dyDescent="0.25">
      <c r="A2737" t="s">
        <v>548</v>
      </c>
      <c r="B2737" s="1" t="s">
        <v>547</v>
      </c>
      <c r="C2737" t="s">
        <v>230</v>
      </c>
      <c r="D2737" s="1" t="s">
        <v>431</v>
      </c>
      <c r="E2737" s="1" t="s">
        <v>522</v>
      </c>
    </row>
    <row r="2738" spans="1:5" x14ac:dyDescent="0.25">
      <c r="A2738" t="s">
        <v>546</v>
      </c>
      <c r="B2738" s="1" t="s">
        <v>545</v>
      </c>
      <c r="C2738" t="s">
        <v>230</v>
      </c>
      <c r="D2738" s="1" t="s">
        <v>431</v>
      </c>
      <c r="E2738" s="1" t="s">
        <v>522</v>
      </c>
    </row>
    <row r="2739" spans="1:5" x14ac:dyDescent="0.25">
      <c r="A2739" t="s">
        <v>544</v>
      </c>
      <c r="B2739" s="1" t="s">
        <v>543</v>
      </c>
      <c r="C2739" t="s">
        <v>230</v>
      </c>
      <c r="D2739" s="1" t="s">
        <v>431</v>
      </c>
      <c r="E2739" s="1" t="s">
        <v>522</v>
      </c>
    </row>
    <row r="2740" spans="1:5" x14ac:dyDescent="0.25">
      <c r="A2740" t="s">
        <v>542</v>
      </c>
      <c r="B2740" s="1" t="s">
        <v>541</v>
      </c>
      <c r="C2740" t="s">
        <v>230</v>
      </c>
      <c r="D2740" s="1" t="s">
        <v>431</v>
      </c>
      <c r="E2740" s="1" t="s">
        <v>522</v>
      </c>
    </row>
    <row r="2741" spans="1:5" x14ac:dyDescent="0.25">
      <c r="A2741" t="s">
        <v>540</v>
      </c>
      <c r="B2741" s="1" t="s">
        <v>539</v>
      </c>
      <c r="C2741" t="s">
        <v>230</v>
      </c>
      <c r="D2741" s="1" t="s">
        <v>431</v>
      </c>
      <c r="E2741" s="1" t="s">
        <v>522</v>
      </c>
    </row>
    <row r="2742" spans="1:5" x14ac:dyDescent="0.25">
      <c r="A2742" t="s">
        <v>538</v>
      </c>
      <c r="B2742" s="1" t="s">
        <v>537</v>
      </c>
      <c r="C2742" t="s">
        <v>230</v>
      </c>
      <c r="D2742" s="1" t="s">
        <v>431</v>
      </c>
      <c r="E2742" s="1" t="s">
        <v>522</v>
      </c>
    </row>
    <row r="2743" spans="1:5" x14ac:dyDescent="0.25">
      <c r="A2743" t="s">
        <v>536</v>
      </c>
      <c r="B2743" s="1" t="s">
        <v>535</v>
      </c>
      <c r="C2743" t="s">
        <v>230</v>
      </c>
      <c r="D2743" s="1" t="s">
        <v>431</v>
      </c>
      <c r="E2743" s="1" t="s">
        <v>522</v>
      </c>
    </row>
    <row r="2744" spans="1:5" x14ac:dyDescent="0.25">
      <c r="A2744" t="s">
        <v>534</v>
      </c>
      <c r="B2744" s="1" t="s">
        <v>533</v>
      </c>
      <c r="C2744" t="s">
        <v>230</v>
      </c>
      <c r="D2744" s="1" t="s">
        <v>431</v>
      </c>
      <c r="E2744" s="1" t="s">
        <v>522</v>
      </c>
    </row>
    <row r="2745" spans="1:5" x14ac:dyDescent="0.25">
      <c r="A2745" t="s">
        <v>532</v>
      </c>
      <c r="B2745" s="1" t="s">
        <v>531</v>
      </c>
      <c r="C2745" t="s">
        <v>230</v>
      </c>
      <c r="D2745" s="1" t="s">
        <v>431</v>
      </c>
      <c r="E2745" s="1" t="s">
        <v>522</v>
      </c>
    </row>
    <row r="2746" spans="1:5" x14ac:dyDescent="0.25">
      <c r="A2746" t="s">
        <v>530</v>
      </c>
      <c r="B2746" s="1" t="s">
        <v>529</v>
      </c>
      <c r="C2746" t="s">
        <v>230</v>
      </c>
      <c r="D2746" s="1" t="s">
        <v>431</v>
      </c>
      <c r="E2746" s="1" t="s">
        <v>522</v>
      </c>
    </row>
    <row r="2747" spans="1:5" x14ac:dyDescent="0.25">
      <c r="A2747" t="s">
        <v>528</v>
      </c>
      <c r="B2747" s="1" t="s">
        <v>527</v>
      </c>
      <c r="C2747" t="s">
        <v>230</v>
      </c>
      <c r="D2747" s="1" t="s">
        <v>431</v>
      </c>
      <c r="E2747" s="1" t="s">
        <v>522</v>
      </c>
    </row>
    <row r="2748" spans="1:5" x14ac:dyDescent="0.25">
      <c r="A2748" t="s">
        <v>526</v>
      </c>
      <c r="B2748" s="1" t="s">
        <v>525</v>
      </c>
      <c r="C2748" t="s">
        <v>230</v>
      </c>
      <c r="D2748" s="1" t="s">
        <v>431</v>
      </c>
      <c r="E2748" s="1" t="s">
        <v>522</v>
      </c>
    </row>
    <row r="2749" spans="1:5" x14ac:dyDescent="0.25">
      <c r="A2749" t="s">
        <v>524</v>
      </c>
      <c r="B2749" s="1" t="s">
        <v>523</v>
      </c>
      <c r="C2749" t="s">
        <v>230</v>
      </c>
      <c r="D2749" s="1" t="s">
        <v>431</v>
      </c>
      <c r="E2749" s="1" t="s">
        <v>522</v>
      </c>
    </row>
    <row r="2750" spans="1:5" x14ac:dyDescent="0.25">
      <c r="A2750" t="s">
        <v>521</v>
      </c>
      <c r="B2750" s="1" t="s">
        <v>520</v>
      </c>
      <c r="C2750" t="s">
        <v>230</v>
      </c>
      <c r="D2750" s="1" t="s">
        <v>431</v>
      </c>
      <c r="E2750" s="1" t="s">
        <v>507</v>
      </c>
    </row>
    <row r="2751" spans="1:5" x14ac:dyDescent="0.25">
      <c r="A2751" t="s">
        <v>519</v>
      </c>
      <c r="B2751" s="1" t="s">
        <v>518</v>
      </c>
      <c r="C2751" t="s">
        <v>230</v>
      </c>
      <c r="D2751" s="1" t="s">
        <v>431</v>
      </c>
      <c r="E2751" s="1" t="s">
        <v>507</v>
      </c>
    </row>
    <row r="2752" spans="1:5" x14ac:dyDescent="0.25">
      <c r="A2752" t="s">
        <v>517</v>
      </c>
      <c r="B2752" s="1" t="s">
        <v>516</v>
      </c>
      <c r="C2752" t="s">
        <v>230</v>
      </c>
      <c r="D2752" s="1" t="s">
        <v>431</v>
      </c>
      <c r="E2752" s="1" t="s">
        <v>507</v>
      </c>
    </row>
    <row r="2753" spans="1:5" x14ac:dyDescent="0.25">
      <c r="A2753" t="s">
        <v>515</v>
      </c>
      <c r="B2753" s="1" t="s">
        <v>514</v>
      </c>
      <c r="C2753" t="s">
        <v>230</v>
      </c>
      <c r="D2753" s="1" t="s">
        <v>431</v>
      </c>
      <c r="E2753" s="1" t="s">
        <v>507</v>
      </c>
    </row>
    <row r="2754" spans="1:5" x14ac:dyDescent="0.25">
      <c r="A2754" t="s">
        <v>513</v>
      </c>
      <c r="B2754" s="1" t="s">
        <v>512</v>
      </c>
      <c r="C2754" t="s">
        <v>230</v>
      </c>
      <c r="D2754" s="1" t="s">
        <v>431</v>
      </c>
      <c r="E2754" s="1" t="s">
        <v>507</v>
      </c>
    </row>
    <row r="2755" spans="1:5" x14ac:dyDescent="0.25">
      <c r="A2755" t="s">
        <v>511</v>
      </c>
      <c r="B2755" s="1" t="s">
        <v>510</v>
      </c>
      <c r="C2755" t="s">
        <v>230</v>
      </c>
      <c r="D2755" s="1" t="s">
        <v>431</v>
      </c>
      <c r="E2755" s="1" t="s">
        <v>507</v>
      </c>
    </row>
    <row r="2756" spans="1:5" x14ac:dyDescent="0.25">
      <c r="A2756" t="s">
        <v>509</v>
      </c>
      <c r="B2756" s="1" t="s">
        <v>508</v>
      </c>
      <c r="C2756" t="s">
        <v>230</v>
      </c>
      <c r="D2756" s="1" t="s">
        <v>431</v>
      </c>
      <c r="E2756" s="1" t="s">
        <v>507</v>
      </c>
    </row>
    <row r="2757" spans="1:5" x14ac:dyDescent="0.25">
      <c r="A2757" t="s">
        <v>506</v>
      </c>
      <c r="B2757" s="1" t="s">
        <v>505</v>
      </c>
      <c r="C2757" t="s">
        <v>230</v>
      </c>
      <c r="D2757" s="1" t="s">
        <v>431</v>
      </c>
      <c r="E2757" s="1" t="s">
        <v>500</v>
      </c>
    </row>
    <row r="2758" spans="1:5" x14ac:dyDescent="0.25">
      <c r="A2758" t="s">
        <v>504</v>
      </c>
      <c r="B2758" s="1" t="s">
        <v>503</v>
      </c>
      <c r="C2758" t="s">
        <v>230</v>
      </c>
      <c r="D2758" s="1" t="s">
        <v>431</v>
      </c>
      <c r="E2758" s="1" t="s">
        <v>500</v>
      </c>
    </row>
    <row r="2759" spans="1:5" x14ac:dyDescent="0.25">
      <c r="A2759" t="s">
        <v>502</v>
      </c>
      <c r="B2759" s="1" t="s">
        <v>501</v>
      </c>
      <c r="C2759" t="s">
        <v>230</v>
      </c>
      <c r="D2759" s="1" t="s">
        <v>431</v>
      </c>
      <c r="E2759" s="1" t="s">
        <v>500</v>
      </c>
    </row>
    <row r="2760" spans="1:5" x14ac:dyDescent="0.25">
      <c r="A2760" t="s">
        <v>499</v>
      </c>
      <c r="B2760" s="1" t="s">
        <v>498</v>
      </c>
      <c r="C2760" t="s">
        <v>230</v>
      </c>
      <c r="D2760" s="1" t="s">
        <v>431</v>
      </c>
      <c r="E2760" s="1" t="s">
        <v>461</v>
      </c>
    </row>
    <row r="2761" spans="1:5" x14ac:dyDescent="0.25">
      <c r="A2761" t="s">
        <v>497</v>
      </c>
      <c r="B2761" s="1" t="s">
        <v>496</v>
      </c>
      <c r="C2761" t="s">
        <v>230</v>
      </c>
      <c r="D2761" s="1" t="s">
        <v>431</v>
      </c>
      <c r="E2761" s="1" t="s">
        <v>461</v>
      </c>
    </row>
    <row r="2762" spans="1:5" x14ac:dyDescent="0.25">
      <c r="A2762" t="s">
        <v>495</v>
      </c>
      <c r="B2762" s="1" t="s">
        <v>494</v>
      </c>
      <c r="C2762" t="s">
        <v>230</v>
      </c>
      <c r="D2762" s="1" t="s">
        <v>431</v>
      </c>
      <c r="E2762" s="1" t="s">
        <v>461</v>
      </c>
    </row>
    <row r="2763" spans="1:5" x14ac:dyDescent="0.25">
      <c r="A2763" t="s">
        <v>493</v>
      </c>
      <c r="B2763" s="1" t="s">
        <v>492</v>
      </c>
      <c r="C2763" t="s">
        <v>230</v>
      </c>
      <c r="D2763" s="1" t="s">
        <v>431</v>
      </c>
      <c r="E2763" s="1" t="s">
        <v>461</v>
      </c>
    </row>
    <row r="2764" spans="1:5" x14ac:dyDescent="0.25">
      <c r="A2764" t="s">
        <v>491</v>
      </c>
      <c r="B2764" s="1" t="s">
        <v>490</v>
      </c>
      <c r="C2764" t="s">
        <v>230</v>
      </c>
      <c r="D2764" s="1" t="s">
        <v>431</v>
      </c>
      <c r="E2764" s="1" t="s">
        <v>461</v>
      </c>
    </row>
    <row r="2765" spans="1:5" x14ac:dyDescent="0.25">
      <c r="A2765" t="s">
        <v>489</v>
      </c>
      <c r="B2765" s="1" t="s">
        <v>488</v>
      </c>
      <c r="C2765" t="s">
        <v>230</v>
      </c>
      <c r="D2765" s="1" t="s">
        <v>431</v>
      </c>
      <c r="E2765" s="1" t="s">
        <v>461</v>
      </c>
    </row>
    <row r="2766" spans="1:5" x14ac:dyDescent="0.25">
      <c r="A2766" t="s">
        <v>487</v>
      </c>
      <c r="B2766" s="1" t="s">
        <v>486</v>
      </c>
      <c r="C2766" t="s">
        <v>230</v>
      </c>
      <c r="D2766" s="1" t="s">
        <v>431</v>
      </c>
      <c r="E2766" s="1" t="s">
        <v>461</v>
      </c>
    </row>
    <row r="2767" spans="1:5" x14ac:dyDescent="0.25">
      <c r="A2767" t="s">
        <v>485</v>
      </c>
      <c r="B2767" s="1" t="s">
        <v>484</v>
      </c>
      <c r="C2767" t="s">
        <v>230</v>
      </c>
      <c r="D2767" s="1" t="s">
        <v>431</v>
      </c>
      <c r="E2767" s="1" t="s">
        <v>461</v>
      </c>
    </row>
    <row r="2768" spans="1:5" x14ac:dyDescent="0.25">
      <c r="A2768" t="s">
        <v>483</v>
      </c>
      <c r="B2768" s="1" t="s">
        <v>482</v>
      </c>
      <c r="C2768" t="s">
        <v>230</v>
      </c>
      <c r="D2768" s="1" t="s">
        <v>431</v>
      </c>
      <c r="E2768" s="1" t="s">
        <v>461</v>
      </c>
    </row>
    <row r="2769" spans="1:5" x14ac:dyDescent="0.25">
      <c r="A2769" t="s">
        <v>481</v>
      </c>
      <c r="B2769" s="1" t="s">
        <v>480</v>
      </c>
      <c r="C2769" t="s">
        <v>230</v>
      </c>
      <c r="D2769" s="1" t="s">
        <v>431</v>
      </c>
      <c r="E2769" s="1" t="s">
        <v>461</v>
      </c>
    </row>
    <row r="2770" spans="1:5" x14ac:dyDescent="0.25">
      <c r="A2770" t="s">
        <v>479</v>
      </c>
      <c r="B2770" s="1" t="s">
        <v>478</v>
      </c>
      <c r="C2770" t="s">
        <v>230</v>
      </c>
      <c r="D2770" s="1" t="s">
        <v>431</v>
      </c>
      <c r="E2770" s="1" t="s">
        <v>461</v>
      </c>
    </row>
    <row r="2771" spans="1:5" x14ac:dyDescent="0.25">
      <c r="A2771" t="s">
        <v>477</v>
      </c>
      <c r="B2771" s="1" t="s">
        <v>476</v>
      </c>
      <c r="C2771" t="s">
        <v>230</v>
      </c>
      <c r="D2771" s="1" t="s">
        <v>431</v>
      </c>
      <c r="E2771" s="1" t="s">
        <v>461</v>
      </c>
    </row>
    <row r="2772" spans="1:5" x14ac:dyDescent="0.25">
      <c r="A2772" t="s">
        <v>475</v>
      </c>
      <c r="B2772" s="1" t="s">
        <v>474</v>
      </c>
      <c r="C2772" t="s">
        <v>230</v>
      </c>
      <c r="D2772" s="1" t="s">
        <v>431</v>
      </c>
      <c r="E2772" s="1" t="s">
        <v>461</v>
      </c>
    </row>
    <row r="2773" spans="1:5" x14ac:dyDescent="0.25">
      <c r="A2773" t="s">
        <v>473</v>
      </c>
      <c r="B2773" s="1" t="s">
        <v>472</v>
      </c>
      <c r="C2773" t="s">
        <v>230</v>
      </c>
      <c r="D2773" s="1" t="s">
        <v>431</v>
      </c>
      <c r="E2773" s="1" t="s">
        <v>461</v>
      </c>
    </row>
    <row r="2774" spans="1:5" x14ac:dyDescent="0.25">
      <c r="A2774" t="s">
        <v>471</v>
      </c>
      <c r="B2774" s="1" t="s">
        <v>470</v>
      </c>
      <c r="C2774" t="s">
        <v>230</v>
      </c>
      <c r="D2774" s="1" t="s">
        <v>431</v>
      </c>
      <c r="E2774" s="1" t="s">
        <v>461</v>
      </c>
    </row>
    <row r="2775" spans="1:5" x14ac:dyDescent="0.25">
      <c r="A2775" t="s">
        <v>469</v>
      </c>
      <c r="B2775" s="1" t="s">
        <v>468</v>
      </c>
      <c r="C2775" t="s">
        <v>230</v>
      </c>
      <c r="D2775" s="1" t="s">
        <v>431</v>
      </c>
      <c r="E2775" s="1" t="s">
        <v>461</v>
      </c>
    </row>
    <row r="2776" spans="1:5" x14ac:dyDescent="0.25">
      <c r="A2776" t="s">
        <v>467</v>
      </c>
      <c r="B2776" s="1" t="s">
        <v>466</v>
      </c>
      <c r="C2776" t="s">
        <v>230</v>
      </c>
      <c r="D2776" s="1" t="s">
        <v>431</v>
      </c>
      <c r="E2776" s="1" t="s">
        <v>461</v>
      </c>
    </row>
    <row r="2777" spans="1:5" x14ac:dyDescent="0.25">
      <c r="A2777" t="s">
        <v>465</v>
      </c>
      <c r="B2777" s="1" t="s">
        <v>464</v>
      </c>
      <c r="C2777" t="s">
        <v>230</v>
      </c>
      <c r="D2777" s="1" t="s">
        <v>431</v>
      </c>
      <c r="E2777" s="1" t="s">
        <v>461</v>
      </c>
    </row>
    <row r="2778" spans="1:5" x14ac:dyDescent="0.25">
      <c r="A2778" t="s">
        <v>463</v>
      </c>
      <c r="B2778" s="1" t="s">
        <v>462</v>
      </c>
      <c r="C2778" t="s">
        <v>230</v>
      </c>
      <c r="D2778" s="1" t="s">
        <v>431</v>
      </c>
      <c r="E2778" s="1" t="s">
        <v>461</v>
      </c>
    </row>
    <row r="2779" spans="1:5" x14ac:dyDescent="0.25">
      <c r="A2779" t="s">
        <v>460</v>
      </c>
      <c r="B2779" s="1" t="s">
        <v>459</v>
      </c>
      <c r="C2779" t="s">
        <v>230</v>
      </c>
      <c r="D2779" s="1" t="s">
        <v>431</v>
      </c>
      <c r="E2779" s="1" t="s">
        <v>451</v>
      </c>
    </row>
    <row r="2780" spans="1:5" x14ac:dyDescent="0.25">
      <c r="A2780" t="s">
        <v>458</v>
      </c>
      <c r="B2780" s="1" t="s">
        <v>457</v>
      </c>
      <c r="C2780" t="s">
        <v>230</v>
      </c>
      <c r="D2780" s="1" t="s">
        <v>431</v>
      </c>
      <c r="E2780" s="1" t="s">
        <v>451</v>
      </c>
    </row>
    <row r="2781" spans="1:5" x14ac:dyDescent="0.25">
      <c r="A2781" t="s">
        <v>456</v>
      </c>
      <c r="B2781" s="1" t="s">
        <v>455</v>
      </c>
      <c r="C2781" t="s">
        <v>230</v>
      </c>
      <c r="D2781" s="1" t="s">
        <v>431</v>
      </c>
      <c r="E2781" s="1" t="s">
        <v>451</v>
      </c>
    </row>
    <row r="2782" spans="1:5" x14ac:dyDescent="0.25">
      <c r="A2782" t="s">
        <v>454</v>
      </c>
      <c r="B2782" s="1" t="s">
        <v>453</v>
      </c>
      <c r="C2782" t="s">
        <v>230</v>
      </c>
      <c r="D2782" s="1" t="s">
        <v>431</v>
      </c>
      <c r="E2782" s="1" t="s">
        <v>451</v>
      </c>
    </row>
    <row r="2783" spans="1:5" x14ac:dyDescent="0.25">
      <c r="A2783" t="s">
        <v>452</v>
      </c>
      <c r="B2783" s="1" t="s">
        <v>324</v>
      </c>
      <c r="C2783" t="s">
        <v>230</v>
      </c>
      <c r="D2783" s="1" t="s">
        <v>431</v>
      </c>
      <c r="E2783" s="1" t="s">
        <v>451</v>
      </c>
    </row>
    <row r="2784" spans="1:5" x14ac:dyDescent="0.25">
      <c r="A2784" t="s">
        <v>450</v>
      </c>
      <c r="B2784" s="1" t="s">
        <v>449</v>
      </c>
      <c r="C2784" t="s">
        <v>230</v>
      </c>
      <c r="D2784" s="1" t="s">
        <v>431</v>
      </c>
      <c r="E2784" s="1" t="s">
        <v>444</v>
      </c>
    </row>
    <row r="2785" spans="1:5" x14ac:dyDescent="0.25">
      <c r="A2785" t="s">
        <v>448</v>
      </c>
      <c r="B2785" s="1" t="s">
        <v>447</v>
      </c>
      <c r="C2785" t="s">
        <v>230</v>
      </c>
      <c r="D2785" s="1" t="s">
        <v>431</v>
      </c>
      <c r="E2785" s="1" t="s">
        <v>444</v>
      </c>
    </row>
    <row r="2786" spans="1:5" x14ac:dyDescent="0.25">
      <c r="A2786" t="s">
        <v>446</v>
      </c>
      <c r="B2786" s="1" t="s">
        <v>445</v>
      </c>
      <c r="C2786" t="s">
        <v>230</v>
      </c>
      <c r="D2786" s="1" t="s">
        <v>431</v>
      </c>
      <c r="E2786" s="1" t="s">
        <v>444</v>
      </c>
    </row>
    <row r="2787" spans="1:5" x14ac:dyDescent="0.25">
      <c r="A2787" t="s">
        <v>443</v>
      </c>
      <c r="B2787" s="1" t="s">
        <v>442</v>
      </c>
      <c r="C2787" t="s">
        <v>230</v>
      </c>
      <c r="D2787" s="1" t="s">
        <v>431</v>
      </c>
      <c r="E2787" s="1" t="s">
        <v>430</v>
      </c>
    </row>
    <row r="2788" spans="1:5" x14ac:dyDescent="0.25">
      <c r="A2788" t="s">
        <v>441</v>
      </c>
      <c r="B2788" s="1" t="s">
        <v>440</v>
      </c>
      <c r="C2788" t="s">
        <v>230</v>
      </c>
      <c r="D2788" s="1" t="s">
        <v>431</v>
      </c>
      <c r="E2788" s="1" t="s">
        <v>439</v>
      </c>
    </row>
    <row r="2789" spans="1:5" x14ac:dyDescent="0.25">
      <c r="A2789" t="s">
        <v>438</v>
      </c>
      <c r="B2789" s="1" t="s">
        <v>437</v>
      </c>
      <c r="C2789" t="s">
        <v>230</v>
      </c>
      <c r="D2789" s="1" t="s">
        <v>431</v>
      </c>
      <c r="E2789" s="1" t="s">
        <v>430</v>
      </c>
    </row>
    <row r="2790" spans="1:5" x14ac:dyDescent="0.25">
      <c r="A2790" t="s">
        <v>436</v>
      </c>
      <c r="B2790" s="1" t="s">
        <v>399</v>
      </c>
      <c r="C2790" t="s">
        <v>230</v>
      </c>
      <c r="D2790" s="1" t="s">
        <v>431</v>
      </c>
      <c r="E2790" s="1" t="s">
        <v>430</v>
      </c>
    </row>
    <row r="2791" spans="1:5" x14ac:dyDescent="0.25">
      <c r="A2791" t="s">
        <v>435</v>
      </c>
      <c r="B2791" s="1" t="s">
        <v>434</v>
      </c>
      <c r="C2791" t="s">
        <v>230</v>
      </c>
      <c r="D2791" s="1" t="s">
        <v>431</v>
      </c>
      <c r="E2791" s="1" t="s">
        <v>430</v>
      </c>
    </row>
    <row r="2792" spans="1:5" x14ac:dyDescent="0.25">
      <c r="A2792" t="s">
        <v>433</v>
      </c>
      <c r="B2792" s="1" t="s">
        <v>432</v>
      </c>
      <c r="C2792" t="s">
        <v>230</v>
      </c>
      <c r="D2792" s="1" t="s">
        <v>431</v>
      </c>
      <c r="E2792" s="1" t="s">
        <v>430</v>
      </c>
    </row>
    <row r="2793" spans="1:5" x14ac:dyDescent="0.25">
      <c r="A2793" t="s">
        <v>429</v>
      </c>
      <c r="B2793" s="1" t="s">
        <v>428</v>
      </c>
      <c r="C2793" t="s">
        <v>230</v>
      </c>
      <c r="D2793" s="1" t="s">
        <v>373</v>
      </c>
      <c r="E2793" s="1" t="s">
        <v>423</v>
      </c>
    </row>
    <row r="2794" spans="1:5" x14ac:dyDescent="0.25">
      <c r="A2794" t="s">
        <v>427</v>
      </c>
      <c r="B2794" s="1" t="s">
        <v>426</v>
      </c>
      <c r="C2794" t="s">
        <v>230</v>
      </c>
      <c r="D2794" s="1" t="s">
        <v>373</v>
      </c>
      <c r="E2794" s="1" t="s">
        <v>423</v>
      </c>
    </row>
    <row r="2795" spans="1:5" x14ac:dyDescent="0.25">
      <c r="A2795" t="s">
        <v>425</v>
      </c>
      <c r="B2795" s="1" t="s">
        <v>424</v>
      </c>
      <c r="C2795" t="s">
        <v>230</v>
      </c>
      <c r="D2795" s="1" t="s">
        <v>373</v>
      </c>
      <c r="E2795" s="1" t="s">
        <v>423</v>
      </c>
    </row>
    <row r="2796" spans="1:5" ht="30" x14ac:dyDescent="0.25">
      <c r="A2796" t="s">
        <v>422</v>
      </c>
      <c r="B2796" s="1" t="s">
        <v>421</v>
      </c>
      <c r="C2796" t="s">
        <v>230</v>
      </c>
      <c r="D2796" s="1" t="s">
        <v>313</v>
      </c>
      <c r="E2796" s="1" t="s">
        <v>416</v>
      </c>
    </row>
    <row r="2797" spans="1:5" x14ac:dyDescent="0.25">
      <c r="A2797" t="s">
        <v>420</v>
      </c>
      <c r="B2797" s="1" t="s">
        <v>419</v>
      </c>
      <c r="C2797" t="s">
        <v>230</v>
      </c>
      <c r="D2797" s="1" t="s">
        <v>313</v>
      </c>
      <c r="E2797" s="1" t="s">
        <v>416</v>
      </c>
    </row>
    <row r="2798" spans="1:5" x14ac:dyDescent="0.25">
      <c r="A2798" t="s">
        <v>418</v>
      </c>
      <c r="B2798" s="1" t="s">
        <v>417</v>
      </c>
      <c r="C2798" t="s">
        <v>230</v>
      </c>
      <c r="D2798" s="1" t="s">
        <v>313</v>
      </c>
      <c r="E2798" s="1" t="s">
        <v>416</v>
      </c>
    </row>
    <row r="2799" spans="1:5" x14ac:dyDescent="0.25">
      <c r="A2799" t="s">
        <v>415</v>
      </c>
      <c r="B2799" s="1" t="s">
        <v>414</v>
      </c>
      <c r="C2799" t="s">
        <v>230</v>
      </c>
      <c r="D2799" s="1" t="s">
        <v>313</v>
      </c>
      <c r="E2799" s="1" t="s">
        <v>401</v>
      </c>
    </row>
    <row r="2800" spans="1:5" x14ac:dyDescent="0.25">
      <c r="A2800" t="s">
        <v>413</v>
      </c>
      <c r="B2800" s="1" t="s">
        <v>412</v>
      </c>
      <c r="C2800" t="s">
        <v>230</v>
      </c>
      <c r="D2800" s="1" t="s">
        <v>313</v>
      </c>
      <c r="E2800" s="1" t="s">
        <v>401</v>
      </c>
    </row>
    <row r="2801" spans="1:5" x14ac:dyDescent="0.25">
      <c r="A2801" t="s">
        <v>411</v>
      </c>
      <c r="B2801" s="1" t="s">
        <v>410</v>
      </c>
      <c r="C2801" t="s">
        <v>230</v>
      </c>
      <c r="D2801" s="1" t="s">
        <v>313</v>
      </c>
      <c r="E2801" s="1" t="s">
        <v>401</v>
      </c>
    </row>
    <row r="2802" spans="1:5" x14ac:dyDescent="0.25">
      <c r="A2802" t="s">
        <v>409</v>
      </c>
      <c r="B2802" s="1" t="s">
        <v>408</v>
      </c>
      <c r="C2802" t="s">
        <v>230</v>
      </c>
      <c r="D2802" s="1" t="s">
        <v>313</v>
      </c>
      <c r="E2802" s="1" t="s">
        <v>401</v>
      </c>
    </row>
    <row r="2803" spans="1:5" x14ac:dyDescent="0.25">
      <c r="A2803" t="s">
        <v>407</v>
      </c>
      <c r="B2803" s="1" t="s">
        <v>406</v>
      </c>
      <c r="C2803" t="s">
        <v>230</v>
      </c>
      <c r="D2803" s="1" t="s">
        <v>313</v>
      </c>
      <c r="E2803" s="1" t="s">
        <v>401</v>
      </c>
    </row>
    <row r="2804" spans="1:5" x14ac:dyDescent="0.25">
      <c r="A2804" t="s">
        <v>405</v>
      </c>
      <c r="B2804" s="1" t="s">
        <v>404</v>
      </c>
      <c r="C2804" t="s">
        <v>230</v>
      </c>
      <c r="D2804" s="1" t="s">
        <v>313</v>
      </c>
      <c r="E2804" s="1" t="s">
        <v>401</v>
      </c>
    </row>
    <row r="2805" spans="1:5" x14ac:dyDescent="0.25">
      <c r="A2805" t="s">
        <v>403</v>
      </c>
      <c r="B2805" s="1" t="s">
        <v>402</v>
      </c>
      <c r="C2805" t="s">
        <v>230</v>
      </c>
      <c r="D2805" s="1" t="s">
        <v>313</v>
      </c>
      <c r="E2805" s="1" t="s">
        <v>401</v>
      </c>
    </row>
    <row r="2806" spans="1:5" x14ac:dyDescent="0.25">
      <c r="A2806" t="s">
        <v>400</v>
      </c>
      <c r="B2806" s="1" t="s">
        <v>399</v>
      </c>
      <c r="C2806" t="s">
        <v>230</v>
      </c>
      <c r="D2806" s="1" t="s">
        <v>313</v>
      </c>
      <c r="E2806" s="1" t="s">
        <v>386</v>
      </c>
    </row>
    <row r="2807" spans="1:5" x14ac:dyDescent="0.25">
      <c r="A2807" t="s">
        <v>398</v>
      </c>
      <c r="B2807" s="1" t="s">
        <v>397</v>
      </c>
      <c r="C2807" t="s">
        <v>230</v>
      </c>
      <c r="D2807" s="1" t="s">
        <v>313</v>
      </c>
      <c r="E2807" s="1" t="s">
        <v>386</v>
      </c>
    </row>
    <row r="2808" spans="1:5" x14ac:dyDescent="0.25">
      <c r="A2808" t="s">
        <v>396</v>
      </c>
      <c r="B2808" s="1" t="s">
        <v>395</v>
      </c>
      <c r="C2808" t="s">
        <v>230</v>
      </c>
      <c r="D2808" s="1" t="s">
        <v>313</v>
      </c>
      <c r="E2808" s="1" t="s">
        <v>386</v>
      </c>
    </row>
    <row r="2809" spans="1:5" x14ac:dyDescent="0.25">
      <c r="A2809" t="s">
        <v>394</v>
      </c>
      <c r="B2809" s="1" t="s">
        <v>393</v>
      </c>
      <c r="C2809" t="s">
        <v>230</v>
      </c>
      <c r="D2809" s="1" t="s">
        <v>313</v>
      </c>
      <c r="E2809" s="1" t="s">
        <v>386</v>
      </c>
    </row>
    <row r="2810" spans="1:5" x14ac:dyDescent="0.25">
      <c r="A2810" t="s">
        <v>392</v>
      </c>
      <c r="B2810" s="1" t="s">
        <v>391</v>
      </c>
      <c r="C2810" t="s">
        <v>230</v>
      </c>
      <c r="D2810" s="1" t="s">
        <v>313</v>
      </c>
      <c r="E2810" s="1" t="s">
        <v>386</v>
      </c>
    </row>
    <row r="2811" spans="1:5" x14ac:dyDescent="0.25">
      <c r="A2811" t="s">
        <v>390</v>
      </c>
      <c r="B2811" s="1" t="s">
        <v>389</v>
      </c>
      <c r="C2811" t="s">
        <v>230</v>
      </c>
      <c r="D2811" s="1" t="s">
        <v>313</v>
      </c>
      <c r="E2811" s="1" t="s">
        <v>386</v>
      </c>
    </row>
    <row r="2812" spans="1:5" x14ac:dyDescent="0.25">
      <c r="A2812" t="s">
        <v>388</v>
      </c>
      <c r="B2812" s="1" t="s">
        <v>387</v>
      </c>
      <c r="C2812" t="s">
        <v>230</v>
      </c>
      <c r="D2812" s="1" t="s">
        <v>313</v>
      </c>
      <c r="E2812" s="1" t="s">
        <v>386</v>
      </c>
    </row>
    <row r="2813" spans="1:5" x14ac:dyDescent="0.25">
      <c r="A2813" t="s">
        <v>385</v>
      </c>
      <c r="B2813" s="1" t="s">
        <v>384</v>
      </c>
      <c r="C2813" t="s">
        <v>230</v>
      </c>
      <c r="D2813" s="1" t="s">
        <v>313</v>
      </c>
      <c r="E2813" s="1" t="s">
        <v>367</v>
      </c>
    </row>
    <row r="2814" spans="1:5" x14ac:dyDescent="0.25">
      <c r="A2814" t="s">
        <v>383</v>
      </c>
      <c r="B2814" s="1" t="s">
        <v>382</v>
      </c>
      <c r="C2814" t="s">
        <v>230</v>
      </c>
      <c r="D2814" s="1" t="s">
        <v>373</v>
      </c>
      <c r="E2814" s="1" t="s">
        <v>372</v>
      </c>
    </row>
    <row r="2815" spans="1:5" x14ac:dyDescent="0.25">
      <c r="A2815" t="s">
        <v>381</v>
      </c>
      <c r="B2815" s="1" t="s">
        <v>380</v>
      </c>
      <c r="C2815" t="s">
        <v>230</v>
      </c>
      <c r="D2815" s="1" t="s">
        <v>373</v>
      </c>
      <c r="E2815" s="1" t="s">
        <v>372</v>
      </c>
    </row>
    <row r="2816" spans="1:5" x14ac:dyDescent="0.25">
      <c r="A2816" t="s">
        <v>379</v>
      </c>
      <c r="B2816" s="1" t="s">
        <v>378</v>
      </c>
      <c r="C2816" t="s">
        <v>230</v>
      </c>
      <c r="D2816" s="1" t="s">
        <v>373</v>
      </c>
      <c r="E2816" s="1" t="s">
        <v>372</v>
      </c>
    </row>
    <row r="2817" spans="1:5" x14ac:dyDescent="0.25">
      <c r="A2817" t="s">
        <v>377</v>
      </c>
      <c r="B2817" s="1" t="s">
        <v>376</v>
      </c>
      <c r="C2817" t="s">
        <v>230</v>
      </c>
      <c r="D2817" s="1" t="s">
        <v>373</v>
      </c>
      <c r="E2817" s="1" t="s">
        <v>372</v>
      </c>
    </row>
    <row r="2818" spans="1:5" x14ac:dyDescent="0.25">
      <c r="A2818" t="s">
        <v>375</v>
      </c>
      <c r="B2818" s="1" t="s">
        <v>374</v>
      </c>
      <c r="C2818" t="s">
        <v>230</v>
      </c>
      <c r="D2818" s="1" t="s">
        <v>373</v>
      </c>
      <c r="E2818" s="1" t="s">
        <v>372</v>
      </c>
    </row>
    <row r="2819" spans="1:5" x14ac:dyDescent="0.25">
      <c r="A2819" t="s">
        <v>371</v>
      </c>
      <c r="B2819" s="1" t="s">
        <v>370</v>
      </c>
      <c r="C2819" t="s">
        <v>230</v>
      </c>
      <c r="D2819" s="1" t="s">
        <v>313</v>
      </c>
      <c r="E2819" s="1" t="s">
        <v>367</v>
      </c>
    </row>
    <row r="2820" spans="1:5" x14ac:dyDescent="0.25">
      <c r="A2820" t="s">
        <v>369</v>
      </c>
      <c r="B2820" s="1" t="s">
        <v>368</v>
      </c>
      <c r="C2820" t="s">
        <v>230</v>
      </c>
      <c r="D2820" s="1" t="s">
        <v>313</v>
      </c>
      <c r="E2820" s="1" t="s">
        <v>367</v>
      </c>
    </row>
    <row r="2821" spans="1:5" x14ac:dyDescent="0.25">
      <c r="A2821" t="s">
        <v>366</v>
      </c>
      <c r="B2821" s="1" t="s">
        <v>365</v>
      </c>
      <c r="C2821" t="s">
        <v>2</v>
      </c>
      <c r="D2821" s="1" t="s">
        <v>313</v>
      </c>
      <c r="E2821" s="1" t="s">
        <v>360</v>
      </c>
    </row>
    <row r="2822" spans="1:5" x14ac:dyDescent="0.25">
      <c r="A2822" t="s">
        <v>364</v>
      </c>
      <c r="B2822" s="1" t="s">
        <v>363</v>
      </c>
      <c r="C2822" t="s">
        <v>2</v>
      </c>
      <c r="D2822" s="1" t="s">
        <v>313</v>
      </c>
      <c r="E2822" s="1" t="s">
        <v>360</v>
      </c>
    </row>
    <row r="2823" spans="1:5" x14ac:dyDescent="0.25">
      <c r="A2823" t="s">
        <v>362</v>
      </c>
      <c r="B2823" s="1" t="s">
        <v>361</v>
      </c>
      <c r="C2823" t="s">
        <v>2</v>
      </c>
      <c r="D2823" s="1" t="s">
        <v>313</v>
      </c>
      <c r="E2823" s="1" t="s">
        <v>360</v>
      </c>
    </row>
    <row r="2824" spans="1:5" x14ac:dyDescent="0.25">
      <c r="A2824" t="s">
        <v>359</v>
      </c>
      <c r="B2824" s="1" t="s">
        <v>358</v>
      </c>
      <c r="C2824" t="s">
        <v>2</v>
      </c>
      <c r="D2824" s="1" t="s">
        <v>313</v>
      </c>
      <c r="E2824" s="1" t="s">
        <v>349</v>
      </c>
    </row>
    <row r="2825" spans="1:5" x14ac:dyDescent="0.25">
      <c r="A2825" t="s">
        <v>357</v>
      </c>
      <c r="B2825" s="1" t="s">
        <v>356</v>
      </c>
      <c r="C2825" t="s">
        <v>2</v>
      </c>
      <c r="D2825" s="1" t="s">
        <v>313</v>
      </c>
      <c r="E2825" s="1" t="s">
        <v>349</v>
      </c>
    </row>
    <row r="2826" spans="1:5" x14ac:dyDescent="0.25">
      <c r="A2826" t="s">
        <v>355</v>
      </c>
      <c r="B2826" s="1" t="s">
        <v>354</v>
      </c>
      <c r="C2826" t="s">
        <v>2</v>
      </c>
      <c r="D2826" s="1" t="s">
        <v>313</v>
      </c>
      <c r="E2826" s="1" t="s">
        <v>349</v>
      </c>
    </row>
    <row r="2827" spans="1:5" x14ac:dyDescent="0.25">
      <c r="A2827" t="s">
        <v>353</v>
      </c>
      <c r="B2827" s="1" t="s">
        <v>352</v>
      </c>
      <c r="C2827" t="s">
        <v>2</v>
      </c>
      <c r="D2827" s="1" t="s">
        <v>313</v>
      </c>
      <c r="E2827" s="1" t="s">
        <v>349</v>
      </c>
    </row>
    <row r="2828" spans="1:5" x14ac:dyDescent="0.25">
      <c r="A2828" t="s">
        <v>351</v>
      </c>
      <c r="B2828" s="1" t="s">
        <v>350</v>
      </c>
      <c r="C2828" t="s">
        <v>2</v>
      </c>
      <c r="D2828" s="1" t="s">
        <v>313</v>
      </c>
      <c r="E2828" s="1" t="s">
        <v>349</v>
      </c>
    </row>
    <row r="2829" spans="1:5" x14ac:dyDescent="0.25">
      <c r="A2829" t="s">
        <v>348</v>
      </c>
      <c r="B2829" s="1" t="s">
        <v>340</v>
      </c>
      <c r="C2829" t="s">
        <v>230</v>
      </c>
      <c r="D2829" s="1" t="s">
        <v>313</v>
      </c>
      <c r="E2829" s="1" t="s">
        <v>342</v>
      </c>
    </row>
    <row r="2830" spans="1:5" x14ac:dyDescent="0.25">
      <c r="A2830" t="s">
        <v>347</v>
      </c>
      <c r="B2830" s="1" t="s">
        <v>338</v>
      </c>
      <c r="C2830" t="s">
        <v>230</v>
      </c>
      <c r="D2830" s="1" t="s">
        <v>313</v>
      </c>
      <c r="E2830" s="1" t="s">
        <v>342</v>
      </c>
    </row>
    <row r="2831" spans="1:5" x14ac:dyDescent="0.25">
      <c r="A2831" t="s">
        <v>346</v>
      </c>
      <c r="B2831" s="1" t="s">
        <v>336</v>
      </c>
      <c r="C2831" t="s">
        <v>230</v>
      </c>
      <c r="D2831" s="1" t="s">
        <v>313</v>
      </c>
      <c r="E2831" s="1" t="s">
        <v>342</v>
      </c>
    </row>
    <row r="2832" spans="1:5" x14ac:dyDescent="0.25">
      <c r="A2832" t="s">
        <v>345</v>
      </c>
      <c r="B2832" s="1" t="s">
        <v>334</v>
      </c>
      <c r="C2832" t="s">
        <v>230</v>
      </c>
      <c r="D2832" s="1" t="s">
        <v>313</v>
      </c>
      <c r="E2832" s="1" t="s">
        <v>342</v>
      </c>
    </row>
    <row r="2833" spans="1:5" x14ac:dyDescent="0.25">
      <c r="A2833" t="s">
        <v>344</v>
      </c>
      <c r="B2833" s="1" t="s">
        <v>332</v>
      </c>
      <c r="C2833" t="s">
        <v>230</v>
      </c>
      <c r="D2833" s="1" t="s">
        <v>313</v>
      </c>
      <c r="E2833" s="1" t="s">
        <v>342</v>
      </c>
    </row>
    <row r="2834" spans="1:5" x14ac:dyDescent="0.25">
      <c r="A2834" t="s">
        <v>343</v>
      </c>
      <c r="B2834" s="1" t="s">
        <v>324</v>
      </c>
      <c r="C2834" t="s">
        <v>230</v>
      </c>
      <c r="D2834" s="1" t="s">
        <v>313</v>
      </c>
      <c r="E2834" s="1" t="s">
        <v>342</v>
      </c>
    </row>
    <row r="2835" spans="1:5" x14ac:dyDescent="0.25">
      <c r="A2835" t="s">
        <v>341</v>
      </c>
      <c r="B2835" s="1" t="s">
        <v>340</v>
      </c>
      <c r="C2835" t="s">
        <v>230</v>
      </c>
      <c r="D2835" s="1" t="s">
        <v>313</v>
      </c>
      <c r="E2835" s="1" t="s">
        <v>330</v>
      </c>
    </row>
    <row r="2836" spans="1:5" x14ac:dyDescent="0.25">
      <c r="A2836" t="s">
        <v>339</v>
      </c>
      <c r="B2836" s="1" t="s">
        <v>338</v>
      </c>
      <c r="C2836" t="s">
        <v>230</v>
      </c>
      <c r="D2836" s="1" t="s">
        <v>313</v>
      </c>
      <c r="E2836" s="1" t="s">
        <v>330</v>
      </c>
    </row>
    <row r="2837" spans="1:5" x14ac:dyDescent="0.25">
      <c r="A2837" t="s">
        <v>337</v>
      </c>
      <c r="B2837" s="1" t="s">
        <v>336</v>
      </c>
      <c r="C2837" t="s">
        <v>230</v>
      </c>
      <c r="D2837" s="1" t="s">
        <v>313</v>
      </c>
      <c r="E2837" s="1" t="s">
        <v>330</v>
      </c>
    </row>
    <row r="2838" spans="1:5" x14ac:dyDescent="0.25">
      <c r="A2838" t="s">
        <v>335</v>
      </c>
      <c r="B2838" s="1" t="s">
        <v>334</v>
      </c>
      <c r="C2838" t="s">
        <v>230</v>
      </c>
      <c r="D2838" s="1" t="s">
        <v>313</v>
      </c>
      <c r="E2838" s="1" t="s">
        <v>330</v>
      </c>
    </row>
    <row r="2839" spans="1:5" x14ac:dyDescent="0.25">
      <c r="A2839" t="s">
        <v>333</v>
      </c>
      <c r="B2839" s="1" t="s">
        <v>332</v>
      </c>
      <c r="C2839" t="s">
        <v>230</v>
      </c>
      <c r="D2839" s="1" t="s">
        <v>313</v>
      </c>
      <c r="E2839" s="1" t="s">
        <v>330</v>
      </c>
    </row>
    <row r="2840" spans="1:5" x14ac:dyDescent="0.25">
      <c r="A2840" t="s">
        <v>331</v>
      </c>
      <c r="B2840" s="1" t="s">
        <v>324</v>
      </c>
      <c r="C2840" t="s">
        <v>230</v>
      </c>
      <c r="D2840" s="1" t="s">
        <v>313</v>
      </c>
      <c r="E2840" s="1" t="s">
        <v>330</v>
      </c>
    </row>
    <row r="2841" spans="1:5" x14ac:dyDescent="0.25">
      <c r="A2841" t="s">
        <v>329</v>
      </c>
      <c r="B2841" s="1" t="s">
        <v>328</v>
      </c>
      <c r="C2841" t="s">
        <v>230</v>
      </c>
      <c r="D2841" s="1" t="s">
        <v>313</v>
      </c>
      <c r="E2841" s="1" t="s">
        <v>323</v>
      </c>
    </row>
    <row r="2842" spans="1:5" x14ac:dyDescent="0.25">
      <c r="A2842" t="s">
        <v>327</v>
      </c>
      <c r="B2842" s="1" t="s">
        <v>326</v>
      </c>
      <c r="C2842" t="s">
        <v>230</v>
      </c>
      <c r="D2842" s="1" t="s">
        <v>313</v>
      </c>
      <c r="E2842" s="1" t="s">
        <v>323</v>
      </c>
    </row>
    <row r="2843" spans="1:5" x14ac:dyDescent="0.25">
      <c r="A2843" t="s">
        <v>325</v>
      </c>
      <c r="B2843" s="1" t="s">
        <v>324</v>
      </c>
      <c r="C2843" t="s">
        <v>230</v>
      </c>
      <c r="D2843" s="1" t="s">
        <v>313</v>
      </c>
      <c r="E2843" s="1" t="s">
        <v>323</v>
      </c>
    </row>
    <row r="2844" spans="1:5" x14ac:dyDescent="0.25">
      <c r="A2844" t="s">
        <v>322</v>
      </c>
      <c r="B2844" s="1" t="s">
        <v>321</v>
      </c>
      <c r="C2844" t="s">
        <v>230</v>
      </c>
      <c r="D2844" s="1" t="s">
        <v>313</v>
      </c>
      <c r="E2844" s="1" t="s">
        <v>320</v>
      </c>
    </row>
    <row r="2845" spans="1:5" x14ac:dyDescent="0.25">
      <c r="A2845" t="s">
        <v>319</v>
      </c>
      <c r="B2845" s="1" t="s">
        <v>318</v>
      </c>
      <c r="C2845" t="s">
        <v>230</v>
      </c>
      <c r="D2845" s="1" t="s">
        <v>313</v>
      </c>
      <c r="E2845" s="1" t="s">
        <v>312</v>
      </c>
    </row>
    <row r="2846" spans="1:5" x14ac:dyDescent="0.25">
      <c r="A2846" t="s">
        <v>317</v>
      </c>
      <c r="B2846" s="1" t="s">
        <v>316</v>
      </c>
      <c r="C2846" t="s">
        <v>230</v>
      </c>
      <c r="D2846" s="1" t="s">
        <v>313</v>
      </c>
      <c r="E2846" s="1" t="s">
        <v>312</v>
      </c>
    </row>
    <row r="2847" spans="1:5" x14ac:dyDescent="0.25">
      <c r="A2847" t="s">
        <v>315</v>
      </c>
      <c r="B2847" s="1" t="s">
        <v>314</v>
      </c>
      <c r="C2847" t="s">
        <v>230</v>
      </c>
      <c r="D2847" s="1" t="s">
        <v>313</v>
      </c>
      <c r="E2847" s="1" t="s">
        <v>312</v>
      </c>
    </row>
    <row r="2848" spans="1:5" x14ac:dyDescent="0.25">
      <c r="A2848" t="s">
        <v>311</v>
      </c>
      <c r="B2848" s="1" t="s">
        <v>309</v>
      </c>
      <c r="C2848" t="s">
        <v>230</v>
      </c>
      <c r="D2848" s="1" t="s">
        <v>229</v>
      </c>
      <c r="E2848" s="1" t="s">
        <v>236</v>
      </c>
    </row>
    <row r="2849" spans="1:5" x14ac:dyDescent="0.25">
      <c r="A2849" t="s">
        <v>310</v>
      </c>
      <c r="B2849" s="1" t="s">
        <v>309</v>
      </c>
      <c r="C2849" t="s">
        <v>230</v>
      </c>
      <c r="D2849" s="1" t="s">
        <v>229</v>
      </c>
      <c r="E2849" s="1" t="s">
        <v>233</v>
      </c>
    </row>
    <row r="2850" spans="1:5" x14ac:dyDescent="0.25">
      <c r="A2850" t="s">
        <v>308</v>
      </c>
      <c r="B2850" s="1" t="s">
        <v>307</v>
      </c>
      <c r="C2850" t="s">
        <v>230</v>
      </c>
      <c r="D2850" s="1" t="s">
        <v>229</v>
      </c>
      <c r="E2850" s="1" t="s">
        <v>228</v>
      </c>
    </row>
    <row r="2851" spans="1:5" x14ac:dyDescent="0.25">
      <c r="A2851" t="s">
        <v>306</v>
      </c>
      <c r="B2851" s="1" t="s">
        <v>304</v>
      </c>
      <c r="C2851" t="s">
        <v>230</v>
      </c>
      <c r="D2851" s="1" t="s">
        <v>229</v>
      </c>
      <c r="E2851" s="1" t="s">
        <v>236</v>
      </c>
    </row>
    <row r="2852" spans="1:5" x14ac:dyDescent="0.25">
      <c r="A2852" t="s">
        <v>305</v>
      </c>
      <c r="B2852" s="1" t="s">
        <v>304</v>
      </c>
      <c r="C2852" t="s">
        <v>230</v>
      </c>
      <c r="D2852" s="1" t="s">
        <v>229</v>
      </c>
      <c r="E2852" s="1" t="s">
        <v>233</v>
      </c>
    </row>
    <row r="2853" spans="1:5" x14ac:dyDescent="0.25">
      <c r="A2853" t="s">
        <v>303</v>
      </c>
      <c r="B2853" s="1" t="s">
        <v>302</v>
      </c>
      <c r="C2853" t="s">
        <v>230</v>
      </c>
      <c r="D2853" s="1" t="s">
        <v>229</v>
      </c>
      <c r="E2853" s="1" t="s">
        <v>228</v>
      </c>
    </row>
    <row r="2854" spans="1:5" x14ac:dyDescent="0.25">
      <c r="A2854" t="s">
        <v>301</v>
      </c>
      <c r="B2854" s="1" t="s">
        <v>300</v>
      </c>
      <c r="C2854" t="s">
        <v>230</v>
      </c>
      <c r="D2854" s="1" t="s">
        <v>229</v>
      </c>
      <c r="E2854" s="1" t="s">
        <v>236</v>
      </c>
    </row>
    <row r="2855" spans="1:5" x14ac:dyDescent="0.25">
      <c r="A2855" t="s">
        <v>299</v>
      </c>
      <c r="B2855" s="1" t="s">
        <v>297</v>
      </c>
      <c r="C2855" t="s">
        <v>230</v>
      </c>
      <c r="D2855" s="1" t="s">
        <v>229</v>
      </c>
      <c r="E2855" s="1" t="s">
        <v>233</v>
      </c>
    </row>
    <row r="2856" spans="1:5" x14ac:dyDescent="0.25">
      <c r="A2856" t="s">
        <v>298</v>
      </c>
      <c r="B2856" s="1" t="s">
        <v>297</v>
      </c>
      <c r="C2856" t="s">
        <v>230</v>
      </c>
      <c r="D2856" s="1" t="s">
        <v>229</v>
      </c>
      <c r="E2856" s="1" t="s">
        <v>228</v>
      </c>
    </row>
    <row r="2857" spans="1:5" x14ac:dyDescent="0.25">
      <c r="A2857" t="s">
        <v>296</v>
      </c>
      <c r="B2857" s="1" t="s">
        <v>294</v>
      </c>
      <c r="C2857" t="s">
        <v>230</v>
      </c>
      <c r="D2857" s="1" t="s">
        <v>229</v>
      </c>
      <c r="E2857" s="1" t="s">
        <v>236</v>
      </c>
    </row>
    <row r="2858" spans="1:5" x14ac:dyDescent="0.25">
      <c r="A2858" t="s">
        <v>295</v>
      </c>
      <c r="B2858" s="1" t="s">
        <v>294</v>
      </c>
      <c r="C2858" t="s">
        <v>230</v>
      </c>
      <c r="D2858" s="1" t="s">
        <v>229</v>
      </c>
      <c r="E2858" s="1" t="s">
        <v>233</v>
      </c>
    </row>
    <row r="2859" spans="1:5" x14ac:dyDescent="0.25">
      <c r="A2859" t="s">
        <v>293</v>
      </c>
      <c r="B2859" s="1" t="s">
        <v>292</v>
      </c>
      <c r="C2859" t="s">
        <v>230</v>
      </c>
      <c r="D2859" s="1" t="s">
        <v>229</v>
      </c>
      <c r="E2859" s="1" t="s">
        <v>228</v>
      </c>
    </row>
    <row r="2860" spans="1:5" x14ac:dyDescent="0.25">
      <c r="A2860" t="s">
        <v>291</v>
      </c>
      <c r="B2860" s="1" t="s">
        <v>289</v>
      </c>
      <c r="C2860" t="s">
        <v>230</v>
      </c>
      <c r="D2860" s="1" t="s">
        <v>229</v>
      </c>
      <c r="E2860" s="1" t="s">
        <v>236</v>
      </c>
    </row>
    <row r="2861" spans="1:5" x14ac:dyDescent="0.25">
      <c r="A2861" t="s">
        <v>290</v>
      </c>
      <c r="B2861" s="1" t="s">
        <v>289</v>
      </c>
      <c r="C2861" t="s">
        <v>230</v>
      </c>
      <c r="D2861" s="1" t="s">
        <v>229</v>
      </c>
      <c r="E2861" s="1" t="s">
        <v>233</v>
      </c>
    </row>
    <row r="2862" spans="1:5" x14ac:dyDescent="0.25">
      <c r="A2862" t="s">
        <v>288</v>
      </c>
      <c r="B2862" s="1" t="s">
        <v>287</v>
      </c>
      <c r="C2862" t="s">
        <v>230</v>
      </c>
      <c r="D2862" s="1" t="s">
        <v>229</v>
      </c>
      <c r="E2862" s="1" t="s">
        <v>228</v>
      </c>
    </row>
    <row r="2863" spans="1:5" ht="30" x14ac:dyDescent="0.25">
      <c r="A2863" t="s">
        <v>286</v>
      </c>
      <c r="B2863" s="1" t="s">
        <v>283</v>
      </c>
      <c r="C2863" t="s">
        <v>230</v>
      </c>
      <c r="D2863" s="1" t="s">
        <v>229</v>
      </c>
      <c r="E2863" s="1" t="s">
        <v>236</v>
      </c>
    </row>
    <row r="2864" spans="1:5" ht="30" x14ac:dyDescent="0.25">
      <c r="A2864" t="s">
        <v>285</v>
      </c>
      <c r="B2864" s="1" t="s">
        <v>283</v>
      </c>
      <c r="C2864" t="s">
        <v>230</v>
      </c>
      <c r="D2864" s="1" t="s">
        <v>229</v>
      </c>
      <c r="E2864" s="1" t="s">
        <v>233</v>
      </c>
    </row>
    <row r="2865" spans="1:5" ht="30" x14ac:dyDescent="0.25">
      <c r="A2865" t="s">
        <v>284</v>
      </c>
      <c r="B2865" s="1" t="s">
        <v>283</v>
      </c>
      <c r="C2865" t="s">
        <v>230</v>
      </c>
      <c r="D2865" s="1" t="s">
        <v>229</v>
      </c>
      <c r="E2865" s="1" t="s">
        <v>228</v>
      </c>
    </row>
    <row r="2866" spans="1:5" x14ac:dyDescent="0.25">
      <c r="A2866" t="s">
        <v>282</v>
      </c>
      <c r="B2866" s="1" t="s">
        <v>280</v>
      </c>
      <c r="C2866" t="s">
        <v>230</v>
      </c>
      <c r="D2866" s="1" t="s">
        <v>229</v>
      </c>
      <c r="E2866" s="1" t="s">
        <v>236</v>
      </c>
    </row>
    <row r="2867" spans="1:5" x14ac:dyDescent="0.25">
      <c r="A2867" t="s">
        <v>281</v>
      </c>
      <c r="B2867" s="1" t="s">
        <v>280</v>
      </c>
      <c r="C2867" t="s">
        <v>230</v>
      </c>
      <c r="D2867" s="1" t="s">
        <v>229</v>
      </c>
      <c r="E2867" s="1" t="s">
        <v>233</v>
      </c>
    </row>
    <row r="2868" spans="1:5" x14ac:dyDescent="0.25">
      <c r="A2868" t="s">
        <v>279</v>
      </c>
      <c r="B2868" s="1" t="s">
        <v>278</v>
      </c>
      <c r="C2868" t="s">
        <v>230</v>
      </c>
      <c r="D2868" s="1" t="s">
        <v>229</v>
      </c>
      <c r="E2868" s="1" t="s">
        <v>228</v>
      </c>
    </row>
    <row r="2869" spans="1:5" ht="30" x14ac:dyDescent="0.25">
      <c r="A2869" t="s">
        <v>277</v>
      </c>
      <c r="B2869" s="1" t="s">
        <v>275</v>
      </c>
      <c r="C2869" t="s">
        <v>230</v>
      </c>
      <c r="D2869" s="1" t="s">
        <v>229</v>
      </c>
      <c r="E2869" s="1" t="s">
        <v>236</v>
      </c>
    </row>
    <row r="2870" spans="1:5" ht="30" x14ac:dyDescent="0.25">
      <c r="A2870" t="s">
        <v>276</v>
      </c>
      <c r="B2870" s="1" t="s">
        <v>275</v>
      </c>
      <c r="C2870" t="s">
        <v>230</v>
      </c>
      <c r="D2870" s="1" t="s">
        <v>229</v>
      </c>
      <c r="E2870" s="1" t="s">
        <v>233</v>
      </c>
    </row>
    <row r="2871" spans="1:5" ht="30" x14ac:dyDescent="0.25">
      <c r="A2871" t="s">
        <v>274</v>
      </c>
      <c r="B2871" s="1" t="s">
        <v>273</v>
      </c>
      <c r="C2871" t="s">
        <v>230</v>
      </c>
      <c r="D2871" s="1" t="s">
        <v>229</v>
      </c>
      <c r="E2871" s="1" t="s">
        <v>228</v>
      </c>
    </row>
    <row r="2872" spans="1:5" ht="30" x14ac:dyDescent="0.25">
      <c r="A2872" t="s">
        <v>272</v>
      </c>
      <c r="B2872" s="1" t="s">
        <v>270</v>
      </c>
      <c r="C2872" t="s">
        <v>230</v>
      </c>
      <c r="D2872" s="1" t="s">
        <v>229</v>
      </c>
      <c r="E2872" s="1" t="s">
        <v>236</v>
      </c>
    </row>
    <row r="2873" spans="1:5" ht="30" x14ac:dyDescent="0.25">
      <c r="A2873" t="s">
        <v>271</v>
      </c>
      <c r="B2873" s="1" t="s">
        <v>270</v>
      </c>
      <c r="C2873" t="s">
        <v>230</v>
      </c>
      <c r="D2873" s="1" t="s">
        <v>229</v>
      </c>
      <c r="E2873" s="1" t="s">
        <v>233</v>
      </c>
    </row>
    <row r="2874" spans="1:5" ht="30" x14ac:dyDescent="0.25">
      <c r="A2874" t="s">
        <v>269</v>
      </c>
      <c r="B2874" s="1" t="s">
        <v>268</v>
      </c>
      <c r="C2874" t="s">
        <v>230</v>
      </c>
      <c r="D2874" s="1" t="s">
        <v>229</v>
      </c>
      <c r="E2874" s="1" t="s">
        <v>228</v>
      </c>
    </row>
    <row r="2875" spans="1:5" x14ac:dyDescent="0.25">
      <c r="A2875" t="s">
        <v>267</v>
      </c>
      <c r="B2875" s="1" t="s">
        <v>265</v>
      </c>
      <c r="C2875" t="s">
        <v>230</v>
      </c>
      <c r="D2875" s="1" t="s">
        <v>229</v>
      </c>
      <c r="E2875" s="1" t="s">
        <v>236</v>
      </c>
    </row>
    <row r="2876" spans="1:5" x14ac:dyDescent="0.25">
      <c r="A2876" t="s">
        <v>266</v>
      </c>
      <c r="B2876" s="1" t="s">
        <v>265</v>
      </c>
      <c r="C2876" t="s">
        <v>230</v>
      </c>
      <c r="D2876" s="1" t="s">
        <v>229</v>
      </c>
      <c r="E2876" s="1" t="s">
        <v>233</v>
      </c>
    </row>
    <row r="2877" spans="1:5" x14ac:dyDescent="0.25">
      <c r="A2877" t="s">
        <v>264</v>
      </c>
      <c r="B2877" s="1" t="s">
        <v>263</v>
      </c>
      <c r="C2877" t="s">
        <v>230</v>
      </c>
      <c r="D2877" s="1" t="s">
        <v>229</v>
      </c>
      <c r="E2877" s="1" t="s">
        <v>228</v>
      </c>
    </row>
    <row r="2878" spans="1:5" x14ac:dyDescent="0.25">
      <c r="A2878" t="s">
        <v>262</v>
      </c>
      <c r="B2878" s="1" t="s">
        <v>260</v>
      </c>
      <c r="C2878" t="s">
        <v>230</v>
      </c>
      <c r="D2878" s="1" t="s">
        <v>229</v>
      </c>
      <c r="E2878" s="1" t="s">
        <v>236</v>
      </c>
    </row>
    <row r="2879" spans="1:5" x14ac:dyDescent="0.25">
      <c r="A2879" t="s">
        <v>261</v>
      </c>
      <c r="B2879" s="1" t="s">
        <v>260</v>
      </c>
      <c r="C2879" t="s">
        <v>230</v>
      </c>
      <c r="D2879" s="1" t="s">
        <v>229</v>
      </c>
      <c r="E2879" s="1" t="s">
        <v>233</v>
      </c>
    </row>
    <row r="2880" spans="1:5" x14ac:dyDescent="0.25">
      <c r="A2880" t="s">
        <v>259</v>
      </c>
      <c r="B2880" s="1" t="s">
        <v>258</v>
      </c>
      <c r="C2880" t="s">
        <v>230</v>
      </c>
      <c r="D2880" s="1" t="s">
        <v>229</v>
      </c>
      <c r="E2880" s="1" t="s">
        <v>228</v>
      </c>
    </row>
    <row r="2881" spans="1:5" x14ac:dyDescent="0.25">
      <c r="A2881" t="s">
        <v>257</v>
      </c>
      <c r="B2881" s="1" t="s">
        <v>255</v>
      </c>
      <c r="C2881" t="s">
        <v>230</v>
      </c>
      <c r="D2881" s="1" t="s">
        <v>229</v>
      </c>
      <c r="E2881" s="1" t="s">
        <v>236</v>
      </c>
    </row>
    <row r="2882" spans="1:5" x14ac:dyDescent="0.25">
      <c r="A2882" t="s">
        <v>256</v>
      </c>
      <c r="B2882" s="1" t="s">
        <v>255</v>
      </c>
      <c r="C2882" t="s">
        <v>230</v>
      </c>
      <c r="D2882" s="1" t="s">
        <v>229</v>
      </c>
      <c r="E2882" s="1" t="s">
        <v>233</v>
      </c>
    </row>
    <row r="2883" spans="1:5" x14ac:dyDescent="0.25">
      <c r="A2883" t="s">
        <v>254</v>
      </c>
      <c r="B2883" s="1" t="s">
        <v>253</v>
      </c>
      <c r="C2883" t="s">
        <v>230</v>
      </c>
      <c r="D2883" s="1" t="s">
        <v>229</v>
      </c>
      <c r="E2883" s="1" t="s">
        <v>228</v>
      </c>
    </row>
    <row r="2884" spans="1:5" x14ac:dyDescent="0.25">
      <c r="A2884" t="s">
        <v>252</v>
      </c>
      <c r="B2884" s="1" t="s">
        <v>250</v>
      </c>
      <c r="C2884" t="s">
        <v>230</v>
      </c>
      <c r="D2884" s="1" t="s">
        <v>229</v>
      </c>
      <c r="E2884" s="1" t="s">
        <v>236</v>
      </c>
    </row>
    <row r="2885" spans="1:5" x14ac:dyDescent="0.25">
      <c r="A2885" t="s">
        <v>251</v>
      </c>
      <c r="B2885" s="1" t="s">
        <v>250</v>
      </c>
      <c r="C2885" t="s">
        <v>230</v>
      </c>
      <c r="D2885" s="1" t="s">
        <v>229</v>
      </c>
      <c r="E2885" s="1" t="s">
        <v>233</v>
      </c>
    </row>
    <row r="2886" spans="1:5" x14ac:dyDescent="0.25">
      <c r="A2886" t="s">
        <v>249</v>
      </c>
      <c r="B2886" s="1" t="s">
        <v>248</v>
      </c>
      <c r="C2886" t="s">
        <v>230</v>
      </c>
      <c r="D2886" s="1" t="s">
        <v>229</v>
      </c>
      <c r="E2886" s="1" t="s">
        <v>228</v>
      </c>
    </row>
    <row r="2887" spans="1:5" x14ac:dyDescent="0.25">
      <c r="A2887" t="s">
        <v>247</v>
      </c>
      <c r="B2887" s="1" t="s">
        <v>245</v>
      </c>
      <c r="C2887" t="s">
        <v>230</v>
      </c>
      <c r="D2887" s="1" t="s">
        <v>229</v>
      </c>
      <c r="E2887" s="1" t="s">
        <v>236</v>
      </c>
    </row>
    <row r="2888" spans="1:5" x14ac:dyDescent="0.25">
      <c r="A2888" t="s">
        <v>246</v>
      </c>
      <c r="B2888" s="1" t="s">
        <v>245</v>
      </c>
      <c r="C2888" t="s">
        <v>230</v>
      </c>
      <c r="D2888" s="1" t="s">
        <v>229</v>
      </c>
      <c r="E2888" s="1" t="s">
        <v>233</v>
      </c>
    </row>
    <row r="2889" spans="1:5" x14ac:dyDescent="0.25">
      <c r="A2889" t="s">
        <v>244</v>
      </c>
      <c r="B2889" s="1" t="s">
        <v>243</v>
      </c>
      <c r="C2889" t="s">
        <v>230</v>
      </c>
      <c r="D2889" s="1" t="s">
        <v>229</v>
      </c>
      <c r="E2889" s="1" t="s">
        <v>228</v>
      </c>
    </row>
    <row r="2890" spans="1:5" x14ac:dyDescent="0.25">
      <c r="A2890" t="s">
        <v>242</v>
      </c>
      <c r="B2890" s="1" t="s">
        <v>240</v>
      </c>
      <c r="C2890" t="s">
        <v>230</v>
      </c>
      <c r="D2890" s="1" t="s">
        <v>229</v>
      </c>
      <c r="E2890" s="1" t="s">
        <v>236</v>
      </c>
    </row>
    <row r="2891" spans="1:5" x14ac:dyDescent="0.25">
      <c r="A2891" t="s">
        <v>241</v>
      </c>
      <c r="B2891" s="1" t="s">
        <v>240</v>
      </c>
      <c r="C2891" t="s">
        <v>230</v>
      </c>
      <c r="D2891" s="1" t="s">
        <v>229</v>
      </c>
      <c r="E2891" s="1" t="s">
        <v>233</v>
      </c>
    </row>
    <row r="2892" spans="1:5" x14ac:dyDescent="0.25">
      <c r="A2892" t="s">
        <v>239</v>
      </c>
      <c r="B2892" s="1" t="s">
        <v>238</v>
      </c>
      <c r="C2892" t="s">
        <v>230</v>
      </c>
      <c r="D2892" s="1" t="s">
        <v>229</v>
      </c>
      <c r="E2892" s="1" t="s">
        <v>228</v>
      </c>
    </row>
    <row r="2893" spans="1:5" x14ac:dyDescent="0.25">
      <c r="A2893" t="s">
        <v>237</v>
      </c>
      <c r="B2893" s="1" t="s">
        <v>234</v>
      </c>
      <c r="C2893" t="s">
        <v>230</v>
      </c>
      <c r="D2893" s="1" t="s">
        <v>229</v>
      </c>
      <c r="E2893" s="1" t="s">
        <v>236</v>
      </c>
    </row>
    <row r="2894" spans="1:5" x14ac:dyDescent="0.25">
      <c r="A2894" t="s">
        <v>235</v>
      </c>
      <c r="B2894" s="1" t="s">
        <v>234</v>
      </c>
      <c r="C2894" t="s">
        <v>230</v>
      </c>
      <c r="D2894" s="1" t="s">
        <v>229</v>
      </c>
      <c r="E2894" s="1" t="s">
        <v>233</v>
      </c>
    </row>
    <row r="2895" spans="1:5" x14ac:dyDescent="0.25">
      <c r="A2895" t="s">
        <v>232</v>
      </c>
      <c r="B2895" s="1" t="s">
        <v>231</v>
      </c>
      <c r="C2895" t="s">
        <v>230</v>
      </c>
      <c r="D2895" s="1" t="s">
        <v>229</v>
      </c>
      <c r="E2895" s="1" t="s">
        <v>228</v>
      </c>
    </row>
    <row r="2896" spans="1:5" x14ac:dyDescent="0.25">
      <c r="A2896" t="s">
        <v>227</v>
      </c>
      <c r="B2896" s="1" t="s">
        <v>226</v>
      </c>
      <c r="C2896" t="s">
        <v>2</v>
      </c>
      <c r="D2896" s="1" t="s">
        <v>101</v>
      </c>
      <c r="E2896" s="1" t="s">
        <v>68</v>
      </c>
    </row>
    <row r="2897" spans="1:5" x14ac:dyDescent="0.25">
      <c r="A2897" t="s">
        <v>225</v>
      </c>
      <c r="B2897" s="1" t="s">
        <v>224</v>
      </c>
      <c r="C2897" t="s">
        <v>2</v>
      </c>
      <c r="D2897" s="1" t="s">
        <v>101</v>
      </c>
      <c r="E2897" s="1" t="s">
        <v>65</v>
      </c>
    </row>
    <row r="2898" spans="1:5" x14ac:dyDescent="0.25">
      <c r="A2898" t="s">
        <v>223</v>
      </c>
      <c r="B2898" s="1" t="s">
        <v>222</v>
      </c>
      <c r="C2898" t="s">
        <v>2</v>
      </c>
      <c r="D2898" s="1" t="s">
        <v>101</v>
      </c>
      <c r="E2898" s="1" t="s">
        <v>62</v>
      </c>
    </row>
    <row r="2899" spans="1:5" x14ac:dyDescent="0.25">
      <c r="A2899" t="s">
        <v>221</v>
      </c>
      <c r="B2899" s="1" t="s">
        <v>220</v>
      </c>
      <c r="C2899" t="s">
        <v>2</v>
      </c>
      <c r="D2899" s="1" t="s">
        <v>101</v>
      </c>
      <c r="E2899" s="1" t="s">
        <v>59</v>
      </c>
    </row>
    <row r="2900" spans="1:5" x14ac:dyDescent="0.25">
      <c r="A2900" t="s">
        <v>219</v>
      </c>
      <c r="B2900" s="1" t="s">
        <v>218</v>
      </c>
      <c r="C2900" t="s">
        <v>2</v>
      </c>
      <c r="D2900" s="1" t="s">
        <v>101</v>
      </c>
      <c r="E2900" s="1" t="s">
        <v>56</v>
      </c>
    </row>
    <row r="2901" spans="1:5" x14ac:dyDescent="0.25">
      <c r="A2901" t="s">
        <v>217</v>
      </c>
      <c r="B2901" s="1" t="s">
        <v>216</v>
      </c>
      <c r="C2901" t="s">
        <v>2</v>
      </c>
      <c r="D2901" s="1" t="s">
        <v>101</v>
      </c>
      <c r="E2901" s="1" t="s">
        <v>53</v>
      </c>
    </row>
    <row r="2902" spans="1:5" x14ac:dyDescent="0.25">
      <c r="A2902" t="s">
        <v>215</v>
      </c>
      <c r="B2902" s="1" t="s">
        <v>214</v>
      </c>
      <c r="C2902" t="s">
        <v>2</v>
      </c>
      <c r="D2902" s="1" t="s">
        <v>101</v>
      </c>
      <c r="E2902" s="1" t="s">
        <v>50</v>
      </c>
    </row>
    <row r="2903" spans="1:5" x14ac:dyDescent="0.25">
      <c r="A2903" t="s">
        <v>213</v>
      </c>
      <c r="B2903" s="1" t="s">
        <v>212</v>
      </c>
      <c r="C2903" t="s">
        <v>2</v>
      </c>
      <c r="D2903" s="1" t="s">
        <v>101</v>
      </c>
      <c r="E2903" s="1" t="s">
        <v>47</v>
      </c>
    </row>
    <row r="2904" spans="1:5" x14ac:dyDescent="0.25">
      <c r="A2904" t="s">
        <v>211</v>
      </c>
      <c r="B2904" s="1" t="s">
        <v>210</v>
      </c>
      <c r="C2904" t="s">
        <v>2</v>
      </c>
      <c r="D2904" s="1" t="s">
        <v>101</v>
      </c>
      <c r="E2904" s="1" t="s">
        <v>44</v>
      </c>
    </row>
    <row r="2905" spans="1:5" x14ac:dyDescent="0.25">
      <c r="A2905" t="s">
        <v>209</v>
      </c>
      <c r="B2905" s="1" t="s">
        <v>208</v>
      </c>
      <c r="C2905" t="s">
        <v>2</v>
      </c>
      <c r="D2905" s="1" t="s">
        <v>101</v>
      </c>
      <c r="E2905" s="1" t="s">
        <v>41</v>
      </c>
    </row>
    <row r="2906" spans="1:5" x14ac:dyDescent="0.25">
      <c r="A2906" t="s">
        <v>207</v>
      </c>
      <c r="B2906" s="1" t="s">
        <v>206</v>
      </c>
      <c r="C2906" t="s">
        <v>2</v>
      </c>
      <c r="D2906" s="1" t="s">
        <v>101</v>
      </c>
      <c r="E2906" s="1" t="s">
        <v>38</v>
      </c>
    </row>
    <row r="2907" spans="1:5" x14ac:dyDescent="0.25">
      <c r="A2907" t="s">
        <v>205</v>
      </c>
      <c r="B2907" s="1" t="s">
        <v>204</v>
      </c>
      <c r="C2907" t="s">
        <v>2</v>
      </c>
      <c r="D2907" s="1" t="s">
        <v>101</v>
      </c>
      <c r="E2907" s="1" t="s">
        <v>35</v>
      </c>
    </row>
    <row r="2908" spans="1:5" x14ac:dyDescent="0.25">
      <c r="A2908" t="s">
        <v>203</v>
      </c>
      <c r="B2908" s="1" t="s">
        <v>202</v>
      </c>
      <c r="C2908" t="s">
        <v>2</v>
      </c>
      <c r="D2908" s="1" t="s">
        <v>101</v>
      </c>
      <c r="E2908" s="1" t="s">
        <v>32</v>
      </c>
    </row>
    <row r="2909" spans="1:5" x14ac:dyDescent="0.25">
      <c r="A2909" t="s">
        <v>201</v>
      </c>
      <c r="B2909" s="1" t="s">
        <v>200</v>
      </c>
      <c r="C2909" t="s">
        <v>2</v>
      </c>
      <c r="D2909" s="1" t="s">
        <v>101</v>
      </c>
      <c r="E2909" s="1" t="s">
        <v>29</v>
      </c>
    </row>
    <row r="2910" spans="1:5" x14ac:dyDescent="0.25">
      <c r="A2910" t="s">
        <v>199</v>
      </c>
      <c r="B2910" s="1" t="s">
        <v>27</v>
      </c>
      <c r="C2910" t="s">
        <v>2</v>
      </c>
      <c r="D2910" s="1" t="s">
        <v>101</v>
      </c>
      <c r="E2910" s="1" t="s">
        <v>25</v>
      </c>
    </row>
    <row r="2911" spans="1:5" x14ac:dyDescent="0.25">
      <c r="A2911" t="s">
        <v>198</v>
      </c>
      <c r="B2911" s="1" t="s">
        <v>197</v>
      </c>
      <c r="C2911" t="s">
        <v>2</v>
      </c>
      <c r="D2911" s="1" t="s">
        <v>71</v>
      </c>
      <c r="E2911" s="1" t="s">
        <v>68</v>
      </c>
    </row>
    <row r="2912" spans="1:5" x14ac:dyDescent="0.25">
      <c r="A2912" t="s">
        <v>196</v>
      </c>
      <c r="B2912" s="1" t="s">
        <v>195</v>
      </c>
      <c r="C2912" t="s">
        <v>2</v>
      </c>
      <c r="D2912" s="1" t="s">
        <v>71</v>
      </c>
      <c r="E2912" s="1" t="s">
        <v>65</v>
      </c>
    </row>
    <row r="2913" spans="1:5" x14ac:dyDescent="0.25">
      <c r="A2913" t="s">
        <v>194</v>
      </c>
      <c r="B2913" s="1" t="s">
        <v>193</v>
      </c>
      <c r="C2913" t="s">
        <v>2</v>
      </c>
      <c r="D2913" s="1" t="s">
        <v>71</v>
      </c>
      <c r="E2913" s="1" t="s">
        <v>62</v>
      </c>
    </row>
    <row r="2914" spans="1:5" x14ac:dyDescent="0.25">
      <c r="A2914" t="s">
        <v>192</v>
      </c>
      <c r="B2914" s="1" t="s">
        <v>191</v>
      </c>
      <c r="C2914" t="s">
        <v>2</v>
      </c>
      <c r="D2914" s="1" t="s">
        <v>71</v>
      </c>
      <c r="E2914" s="1" t="s">
        <v>59</v>
      </c>
    </row>
    <row r="2915" spans="1:5" x14ac:dyDescent="0.25">
      <c r="A2915" t="s">
        <v>190</v>
      </c>
      <c r="B2915" s="1" t="s">
        <v>189</v>
      </c>
      <c r="C2915" t="s">
        <v>2</v>
      </c>
      <c r="D2915" s="1" t="s">
        <v>71</v>
      </c>
      <c r="E2915" s="1" t="s">
        <v>56</v>
      </c>
    </row>
    <row r="2916" spans="1:5" x14ac:dyDescent="0.25">
      <c r="A2916" t="s">
        <v>188</v>
      </c>
      <c r="B2916" s="1" t="s">
        <v>187</v>
      </c>
      <c r="C2916" t="s">
        <v>2</v>
      </c>
      <c r="D2916" s="1" t="s">
        <v>71</v>
      </c>
      <c r="E2916" s="1" t="s">
        <v>53</v>
      </c>
    </row>
    <row r="2917" spans="1:5" x14ac:dyDescent="0.25">
      <c r="A2917" t="s">
        <v>186</v>
      </c>
      <c r="B2917" s="1" t="s">
        <v>185</v>
      </c>
      <c r="C2917" t="s">
        <v>2</v>
      </c>
      <c r="D2917" s="1" t="s">
        <v>71</v>
      </c>
      <c r="E2917" s="1" t="s">
        <v>50</v>
      </c>
    </row>
    <row r="2918" spans="1:5" x14ac:dyDescent="0.25">
      <c r="A2918" t="s">
        <v>184</v>
      </c>
      <c r="B2918" s="1" t="s">
        <v>183</v>
      </c>
      <c r="C2918" t="s">
        <v>2</v>
      </c>
      <c r="D2918" s="1" t="s">
        <v>71</v>
      </c>
      <c r="E2918" s="1" t="s">
        <v>47</v>
      </c>
    </row>
    <row r="2919" spans="1:5" x14ac:dyDescent="0.25">
      <c r="A2919" t="s">
        <v>182</v>
      </c>
      <c r="B2919" s="1" t="s">
        <v>181</v>
      </c>
      <c r="C2919" t="s">
        <v>2</v>
      </c>
      <c r="D2919" s="1" t="s">
        <v>71</v>
      </c>
      <c r="E2919" s="1" t="s">
        <v>44</v>
      </c>
    </row>
    <row r="2920" spans="1:5" x14ac:dyDescent="0.25">
      <c r="A2920" t="s">
        <v>180</v>
      </c>
      <c r="B2920" s="1" t="s">
        <v>179</v>
      </c>
      <c r="C2920" t="s">
        <v>2</v>
      </c>
      <c r="D2920" s="1" t="s">
        <v>71</v>
      </c>
      <c r="E2920" s="1" t="s">
        <v>41</v>
      </c>
    </row>
    <row r="2921" spans="1:5" x14ac:dyDescent="0.25">
      <c r="A2921" t="s">
        <v>178</v>
      </c>
      <c r="B2921" s="1" t="s">
        <v>177</v>
      </c>
      <c r="C2921" t="s">
        <v>2</v>
      </c>
      <c r="D2921" s="1" t="s">
        <v>71</v>
      </c>
      <c r="E2921" s="1" t="s">
        <v>38</v>
      </c>
    </row>
    <row r="2922" spans="1:5" x14ac:dyDescent="0.25">
      <c r="A2922" t="s">
        <v>176</v>
      </c>
      <c r="B2922" s="1" t="s">
        <v>175</v>
      </c>
      <c r="C2922" t="s">
        <v>2</v>
      </c>
      <c r="D2922" s="1" t="s">
        <v>71</v>
      </c>
      <c r="E2922" s="1" t="s">
        <v>35</v>
      </c>
    </row>
    <row r="2923" spans="1:5" x14ac:dyDescent="0.25">
      <c r="A2923" t="s">
        <v>174</v>
      </c>
      <c r="B2923" s="1" t="s">
        <v>173</v>
      </c>
      <c r="C2923" t="s">
        <v>2</v>
      </c>
      <c r="D2923" s="1" t="s">
        <v>71</v>
      </c>
      <c r="E2923" s="1" t="s">
        <v>32</v>
      </c>
    </row>
    <row r="2924" spans="1:5" x14ac:dyDescent="0.25">
      <c r="A2924" t="s">
        <v>172</v>
      </c>
      <c r="B2924" s="1" t="s">
        <v>171</v>
      </c>
      <c r="C2924" t="s">
        <v>2</v>
      </c>
      <c r="D2924" s="1" t="s">
        <v>71</v>
      </c>
      <c r="E2924" s="1" t="s">
        <v>29</v>
      </c>
    </row>
    <row r="2925" spans="1:5" x14ac:dyDescent="0.25">
      <c r="A2925" t="s">
        <v>170</v>
      </c>
      <c r="B2925" s="1" t="s">
        <v>27</v>
      </c>
      <c r="C2925" t="s">
        <v>2</v>
      </c>
      <c r="D2925" s="1" t="s">
        <v>71</v>
      </c>
      <c r="E2925" s="1" t="s">
        <v>25</v>
      </c>
    </row>
    <row r="2926" spans="1:5" x14ac:dyDescent="0.25">
      <c r="A2926" t="s">
        <v>169</v>
      </c>
      <c r="B2926" s="1" t="s">
        <v>168</v>
      </c>
      <c r="C2926" t="s">
        <v>2</v>
      </c>
      <c r="D2926" s="1" t="s">
        <v>26</v>
      </c>
      <c r="E2926" s="1" t="s">
        <v>68</v>
      </c>
    </row>
    <row r="2927" spans="1:5" x14ac:dyDescent="0.25">
      <c r="A2927" t="s">
        <v>167</v>
      </c>
      <c r="B2927" s="1" t="s">
        <v>166</v>
      </c>
      <c r="C2927" t="s">
        <v>2</v>
      </c>
      <c r="D2927" s="1" t="s">
        <v>26</v>
      </c>
      <c r="E2927" s="1" t="s">
        <v>65</v>
      </c>
    </row>
    <row r="2928" spans="1:5" x14ac:dyDescent="0.25">
      <c r="A2928" t="s">
        <v>165</v>
      </c>
      <c r="B2928" s="1" t="s">
        <v>164</v>
      </c>
      <c r="C2928" t="s">
        <v>2</v>
      </c>
      <c r="D2928" s="1" t="s">
        <v>26</v>
      </c>
      <c r="E2928" s="1" t="s">
        <v>62</v>
      </c>
    </row>
    <row r="2929" spans="1:5" x14ac:dyDescent="0.25">
      <c r="A2929" t="s">
        <v>163</v>
      </c>
      <c r="B2929" s="1" t="s">
        <v>162</v>
      </c>
      <c r="C2929" t="s">
        <v>2</v>
      </c>
      <c r="D2929" s="1" t="s">
        <v>26</v>
      </c>
      <c r="E2929" s="1" t="s">
        <v>59</v>
      </c>
    </row>
    <row r="2930" spans="1:5" x14ac:dyDescent="0.25">
      <c r="A2930" t="s">
        <v>161</v>
      </c>
      <c r="B2930" s="1" t="s">
        <v>160</v>
      </c>
      <c r="C2930" t="s">
        <v>2</v>
      </c>
      <c r="D2930" s="1" t="s">
        <v>26</v>
      </c>
      <c r="E2930" s="1" t="s">
        <v>56</v>
      </c>
    </row>
    <row r="2931" spans="1:5" x14ac:dyDescent="0.25">
      <c r="A2931" t="s">
        <v>159</v>
      </c>
      <c r="B2931" s="1" t="s">
        <v>158</v>
      </c>
      <c r="C2931" t="s">
        <v>2</v>
      </c>
      <c r="D2931" s="1" t="s">
        <v>26</v>
      </c>
      <c r="E2931" s="1" t="s">
        <v>53</v>
      </c>
    </row>
    <row r="2932" spans="1:5" x14ac:dyDescent="0.25">
      <c r="A2932" t="s">
        <v>157</v>
      </c>
      <c r="B2932" s="1" t="s">
        <v>156</v>
      </c>
      <c r="C2932" t="s">
        <v>2</v>
      </c>
      <c r="D2932" s="1" t="s">
        <v>26</v>
      </c>
      <c r="E2932" s="1" t="s">
        <v>50</v>
      </c>
    </row>
    <row r="2933" spans="1:5" x14ac:dyDescent="0.25">
      <c r="A2933" t="s">
        <v>155</v>
      </c>
      <c r="B2933" s="1" t="s">
        <v>154</v>
      </c>
      <c r="C2933" t="s">
        <v>2</v>
      </c>
      <c r="D2933" s="1" t="s">
        <v>26</v>
      </c>
      <c r="E2933" s="1" t="s">
        <v>47</v>
      </c>
    </row>
    <row r="2934" spans="1:5" x14ac:dyDescent="0.25">
      <c r="A2934" t="s">
        <v>153</v>
      </c>
      <c r="B2934" s="1" t="s">
        <v>152</v>
      </c>
      <c r="C2934" t="s">
        <v>2</v>
      </c>
      <c r="D2934" s="1" t="s">
        <v>26</v>
      </c>
      <c r="E2934" s="1" t="s">
        <v>44</v>
      </c>
    </row>
    <row r="2935" spans="1:5" x14ac:dyDescent="0.25">
      <c r="A2935" t="s">
        <v>151</v>
      </c>
      <c r="B2935" s="1" t="s">
        <v>150</v>
      </c>
      <c r="C2935" t="s">
        <v>2</v>
      </c>
      <c r="D2935" s="1" t="s">
        <v>26</v>
      </c>
      <c r="E2935" s="1" t="s">
        <v>41</v>
      </c>
    </row>
    <row r="2936" spans="1:5" x14ac:dyDescent="0.25">
      <c r="A2936" t="s">
        <v>149</v>
      </c>
      <c r="B2936" s="1" t="s">
        <v>148</v>
      </c>
      <c r="C2936" t="s">
        <v>2</v>
      </c>
      <c r="D2936" s="1" t="s">
        <v>26</v>
      </c>
      <c r="E2936" s="1" t="s">
        <v>38</v>
      </c>
    </row>
    <row r="2937" spans="1:5" x14ac:dyDescent="0.25">
      <c r="A2937" t="s">
        <v>147</v>
      </c>
      <c r="B2937" s="1" t="s">
        <v>146</v>
      </c>
      <c r="C2937" t="s">
        <v>2</v>
      </c>
      <c r="D2937" s="1" t="s">
        <v>26</v>
      </c>
      <c r="E2937" s="1" t="s">
        <v>35</v>
      </c>
    </row>
    <row r="2938" spans="1:5" x14ac:dyDescent="0.25">
      <c r="A2938" t="s">
        <v>145</v>
      </c>
      <c r="B2938" s="1" t="s">
        <v>144</v>
      </c>
      <c r="C2938" t="s">
        <v>2</v>
      </c>
      <c r="D2938" s="1" t="s">
        <v>26</v>
      </c>
      <c r="E2938" s="1" t="s">
        <v>32</v>
      </c>
    </row>
    <row r="2939" spans="1:5" x14ac:dyDescent="0.25">
      <c r="A2939" t="s">
        <v>143</v>
      </c>
      <c r="B2939" s="1" t="s">
        <v>142</v>
      </c>
      <c r="C2939" t="s">
        <v>2</v>
      </c>
      <c r="D2939" s="1" t="s">
        <v>26</v>
      </c>
      <c r="E2939" s="1" t="s">
        <v>29</v>
      </c>
    </row>
    <row r="2940" spans="1:5" x14ac:dyDescent="0.25">
      <c r="A2940" t="s">
        <v>141</v>
      </c>
      <c r="B2940" s="1" t="s">
        <v>27</v>
      </c>
      <c r="C2940" t="s">
        <v>2</v>
      </c>
      <c r="D2940" s="1" t="s">
        <v>26</v>
      </c>
      <c r="E2940" s="1" t="s">
        <v>25</v>
      </c>
    </row>
    <row r="2941" spans="1:5" x14ac:dyDescent="0.25">
      <c r="A2941" t="s">
        <v>140</v>
      </c>
      <c r="B2941" s="1" t="s">
        <v>139</v>
      </c>
      <c r="C2941" t="s">
        <v>2</v>
      </c>
      <c r="D2941" s="1" t="s">
        <v>10</v>
      </c>
      <c r="E2941" s="1" t="s">
        <v>22</v>
      </c>
    </row>
    <row r="2942" spans="1:5" x14ac:dyDescent="0.25">
      <c r="A2942" t="s">
        <v>138</v>
      </c>
      <c r="B2942" s="1" t="s">
        <v>137</v>
      </c>
      <c r="C2942" t="s">
        <v>2</v>
      </c>
      <c r="D2942" s="1" t="s">
        <v>10</v>
      </c>
      <c r="E2942" s="1" t="s">
        <v>19</v>
      </c>
    </row>
    <row r="2943" spans="1:5" x14ac:dyDescent="0.25">
      <c r="A2943" t="s">
        <v>136</v>
      </c>
      <c r="B2943" s="1" t="s">
        <v>135</v>
      </c>
      <c r="C2943" t="s">
        <v>2</v>
      </c>
      <c r="D2943" s="1" t="s">
        <v>10</v>
      </c>
      <c r="E2943" s="1" t="s">
        <v>16</v>
      </c>
    </row>
    <row r="2944" spans="1:5" x14ac:dyDescent="0.25">
      <c r="A2944" t="s">
        <v>134</v>
      </c>
      <c r="B2944" s="1" t="s">
        <v>133</v>
      </c>
      <c r="C2944" t="s">
        <v>2</v>
      </c>
      <c r="D2944" s="1" t="s">
        <v>10</v>
      </c>
      <c r="E2944" s="1" t="s">
        <v>13</v>
      </c>
    </row>
    <row r="2945" spans="1:5" x14ac:dyDescent="0.25">
      <c r="A2945" t="s">
        <v>132</v>
      </c>
      <c r="B2945" s="1" t="s">
        <v>131</v>
      </c>
      <c r="C2945" t="s">
        <v>2</v>
      </c>
      <c r="D2945" s="1" t="s">
        <v>10</v>
      </c>
      <c r="E2945" s="1" t="s">
        <v>9</v>
      </c>
    </row>
    <row r="2946" spans="1:5" x14ac:dyDescent="0.25">
      <c r="A2946" t="s">
        <v>130</v>
      </c>
      <c r="B2946" s="1" t="s">
        <v>129</v>
      </c>
      <c r="C2946" t="s">
        <v>2</v>
      </c>
      <c r="D2946" s="1" t="s">
        <v>101</v>
      </c>
      <c r="E2946" s="1" t="s">
        <v>68</v>
      </c>
    </row>
    <row r="2947" spans="1:5" x14ac:dyDescent="0.25">
      <c r="A2947" t="s">
        <v>128</v>
      </c>
      <c r="B2947" s="1" t="s">
        <v>127</v>
      </c>
      <c r="C2947" t="s">
        <v>2</v>
      </c>
      <c r="D2947" s="1" t="s">
        <v>101</v>
      </c>
      <c r="E2947" s="1" t="s">
        <v>65</v>
      </c>
    </row>
    <row r="2948" spans="1:5" x14ac:dyDescent="0.25">
      <c r="A2948" t="s">
        <v>126</v>
      </c>
      <c r="B2948" s="1" t="s">
        <v>125</v>
      </c>
      <c r="C2948" t="s">
        <v>2</v>
      </c>
      <c r="D2948" s="1" t="s">
        <v>101</v>
      </c>
      <c r="E2948" s="1" t="s">
        <v>62</v>
      </c>
    </row>
    <row r="2949" spans="1:5" x14ac:dyDescent="0.25">
      <c r="A2949" t="s">
        <v>124</v>
      </c>
      <c r="B2949" s="1" t="s">
        <v>123</v>
      </c>
      <c r="C2949" t="s">
        <v>2</v>
      </c>
      <c r="D2949" s="1" t="s">
        <v>101</v>
      </c>
      <c r="E2949" s="1" t="s">
        <v>59</v>
      </c>
    </row>
    <row r="2950" spans="1:5" x14ac:dyDescent="0.25">
      <c r="A2950" t="s">
        <v>122</v>
      </c>
      <c r="B2950" s="1" t="s">
        <v>121</v>
      </c>
      <c r="C2950" t="s">
        <v>2</v>
      </c>
      <c r="D2950" s="1" t="s">
        <v>101</v>
      </c>
      <c r="E2950" s="1" t="s">
        <v>56</v>
      </c>
    </row>
    <row r="2951" spans="1:5" x14ac:dyDescent="0.25">
      <c r="A2951" t="s">
        <v>120</v>
      </c>
      <c r="B2951" s="1" t="s">
        <v>119</v>
      </c>
      <c r="C2951" t="s">
        <v>2</v>
      </c>
      <c r="D2951" s="1" t="s">
        <v>101</v>
      </c>
      <c r="E2951" s="1" t="s">
        <v>53</v>
      </c>
    </row>
    <row r="2952" spans="1:5" x14ac:dyDescent="0.25">
      <c r="A2952" t="s">
        <v>118</v>
      </c>
      <c r="B2952" s="1" t="s">
        <v>117</v>
      </c>
      <c r="C2952" t="s">
        <v>2</v>
      </c>
      <c r="D2952" s="1" t="s">
        <v>101</v>
      </c>
      <c r="E2952" s="1" t="s">
        <v>50</v>
      </c>
    </row>
    <row r="2953" spans="1:5" x14ac:dyDescent="0.25">
      <c r="A2953" t="s">
        <v>116</v>
      </c>
      <c r="B2953" s="1" t="s">
        <v>115</v>
      </c>
      <c r="C2953" t="s">
        <v>2</v>
      </c>
      <c r="D2953" s="1" t="s">
        <v>101</v>
      </c>
      <c r="E2953" s="1" t="s">
        <v>47</v>
      </c>
    </row>
    <row r="2954" spans="1:5" x14ac:dyDescent="0.25">
      <c r="A2954" t="s">
        <v>114</v>
      </c>
      <c r="B2954" s="1" t="s">
        <v>113</v>
      </c>
      <c r="C2954" t="s">
        <v>2</v>
      </c>
      <c r="D2954" s="1" t="s">
        <v>101</v>
      </c>
      <c r="E2954" s="1" t="s">
        <v>44</v>
      </c>
    </row>
    <row r="2955" spans="1:5" x14ac:dyDescent="0.25">
      <c r="A2955" t="s">
        <v>112</v>
      </c>
      <c r="B2955" s="1" t="s">
        <v>111</v>
      </c>
      <c r="C2955" t="s">
        <v>2</v>
      </c>
      <c r="D2955" s="1" t="s">
        <v>101</v>
      </c>
      <c r="E2955" s="1" t="s">
        <v>41</v>
      </c>
    </row>
    <row r="2956" spans="1:5" x14ac:dyDescent="0.25">
      <c r="A2956" t="s">
        <v>110</v>
      </c>
      <c r="B2956" s="1" t="s">
        <v>109</v>
      </c>
      <c r="C2956" t="s">
        <v>2</v>
      </c>
      <c r="D2956" s="1" t="s">
        <v>101</v>
      </c>
      <c r="E2956" s="1" t="s">
        <v>38</v>
      </c>
    </row>
    <row r="2957" spans="1:5" x14ac:dyDescent="0.25">
      <c r="A2957" t="s">
        <v>108</v>
      </c>
      <c r="B2957" s="1" t="s">
        <v>107</v>
      </c>
      <c r="C2957" t="s">
        <v>2</v>
      </c>
      <c r="D2957" s="1" t="s">
        <v>101</v>
      </c>
      <c r="E2957" s="1" t="s">
        <v>35</v>
      </c>
    </row>
    <row r="2958" spans="1:5" x14ac:dyDescent="0.25">
      <c r="A2958" t="s">
        <v>106</v>
      </c>
      <c r="B2958" s="1" t="s">
        <v>105</v>
      </c>
      <c r="C2958" t="s">
        <v>2</v>
      </c>
      <c r="D2958" s="1" t="s">
        <v>101</v>
      </c>
      <c r="E2958" s="1" t="s">
        <v>32</v>
      </c>
    </row>
    <row r="2959" spans="1:5" x14ac:dyDescent="0.25">
      <c r="A2959" t="s">
        <v>104</v>
      </c>
      <c r="B2959" s="1" t="s">
        <v>103</v>
      </c>
      <c r="C2959" t="s">
        <v>2</v>
      </c>
      <c r="D2959" s="1" t="s">
        <v>101</v>
      </c>
      <c r="E2959" s="1" t="s">
        <v>29</v>
      </c>
    </row>
    <row r="2960" spans="1:5" x14ac:dyDescent="0.25">
      <c r="A2960" t="s">
        <v>102</v>
      </c>
      <c r="B2960" s="1" t="s">
        <v>27</v>
      </c>
      <c r="C2960" t="s">
        <v>2</v>
      </c>
      <c r="D2960" s="1" t="s">
        <v>101</v>
      </c>
      <c r="E2960" s="1" t="s">
        <v>25</v>
      </c>
    </row>
    <row r="2961" spans="1:5" x14ac:dyDescent="0.25">
      <c r="A2961" t="s">
        <v>100</v>
      </c>
      <c r="B2961" s="1" t="s">
        <v>99</v>
      </c>
      <c r="C2961" t="s">
        <v>2</v>
      </c>
      <c r="D2961" s="1" t="s">
        <v>71</v>
      </c>
      <c r="E2961" s="1" t="s">
        <v>68</v>
      </c>
    </row>
    <row r="2962" spans="1:5" x14ac:dyDescent="0.25">
      <c r="A2962" t="s">
        <v>98</v>
      </c>
      <c r="B2962" s="1" t="s">
        <v>97</v>
      </c>
      <c r="C2962" t="s">
        <v>2</v>
      </c>
      <c r="D2962" s="1" t="s">
        <v>71</v>
      </c>
      <c r="E2962" s="1" t="s">
        <v>65</v>
      </c>
    </row>
    <row r="2963" spans="1:5" x14ac:dyDescent="0.25">
      <c r="A2963" t="s">
        <v>96</v>
      </c>
      <c r="B2963" s="1" t="s">
        <v>95</v>
      </c>
      <c r="C2963" t="s">
        <v>2</v>
      </c>
      <c r="D2963" s="1" t="s">
        <v>71</v>
      </c>
      <c r="E2963" s="1" t="s">
        <v>62</v>
      </c>
    </row>
    <row r="2964" spans="1:5" x14ac:dyDescent="0.25">
      <c r="A2964" t="s">
        <v>94</v>
      </c>
      <c r="B2964" s="1" t="s">
        <v>93</v>
      </c>
      <c r="C2964" t="s">
        <v>2</v>
      </c>
      <c r="D2964" s="1" t="s">
        <v>71</v>
      </c>
      <c r="E2964" s="1" t="s">
        <v>59</v>
      </c>
    </row>
    <row r="2965" spans="1:5" x14ac:dyDescent="0.25">
      <c r="A2965" t="s">
        <v>92</v>
      </c>
      <c r="B2965" s="1" t="s">
        <v>91</v>
      </c>
      <c r="C2965" t="s">
        <v>2</v>
      </c>
      <c r="D2965" s="1" t="s">
        <v>71</v>
      </c>
      <c r="E2965" s="1" t="s">
        <v>56</v>
      </c>
    </row>
    <row r="2966" spans="1:5" x14ac:dyDescent="0.25">
      <c r="A2966" t="s">
        <v>90</v>
      </c>
      <c r="B2966" s="1" t="s">
        <v>89</v>
      </c>
      <c r="C2966" t="s">
        <v>2</v>
      </c>
      <c r="D2966" s="1" t="s">
        <v>71</v>
      </c>
      <c r="E2966" s="1" t="s">
        <v>53</v>
      </c>
    </row>
    <row r="2967" spans="1:5" x14ac:dyDescent="0.25">
      <c r="A2967" t="s">
        <v>88</v>
      </c>
      <c r="B2967" s="1" t="s">
        <v>87</v>
      </c>
      <c r="C2967" t="s">
        <v>2</v>
      </c>
      <c r="D2967" s="1" t="s">
        <v>71</v>
      </c>
      <c r="E2967" s="1" t="s">
        <v>50</v>
      </c>
    </row>
    <row r="2968" spans="1:5" x14ac:dyDescent="0.25">
      <c r="A2968" t="s">
        <v>86</v>
      </c>
      <c r="B2968" s="1" t="s">
        <v>85</v>
      </c>
      <c r="C2968" t="s">
        <v>2</v>
      </c>
      <c r="D2968" s="1" t="s">
        <v>71</v>
      </c>
      <c r="E2968" s="1" t="s">
        <v>47</v>
      </c>
    </row>
    <row r="2969" spans="1:5" x14ac:dyDescent="0.25">
      <c r="A2969" t="s">
        <v>84</v>
      </c>
      <c r="B2969" s="1" t="s">
        <v>83</v>
      </c>
      <c r="C2969" t="s">
        <v>2</v>
      </c>
      <c r="D2969" s="1" t="s">
        <v>71</v>
      </c>
      <c r="E2969" s="1" t="s">
        <v>44</v>
      </c>
    </row>
    <row r="2970" spans="1:5" x14ac:dyDescent="0.25">
      <c r="A2970" t="s">
        <v>82</v>
      </c>
      <c r="B2970" s="1" t="s">
        <v>81</v>
      </c>
      <c r="C2970" t="s">
        <v>2</v>
      </c>
      <c r="D2970" s="1" t="s">
        <v>71</v>
      </c>
      <c r="E2970" s="1" t="s">
        <v>41</v>
      </c>
    </row>
    <row r="2971" spans="1:5" x14ac:dyDescent="0.25">
      <c r="A2971" t="s">
        <v>80</v>
      </c>
      <c r="B2971" s="1" t="s">
        <v>79</v>
      </c>
      <c r="C2971" t="s">
        <v>2</v>
      </c>
      <c r="D2971" s="1" t="s">
        <v>71</v>
      </c>
      <c r="E2971" s="1" t="s">
        <v>38</v>
      </c>
    </row>
    <row r="2972" spans="1:5" x14ac:dyDescent="0.25">
      <c r="A2972" t="s">
        <v>78</v>
      </c>
      <c r="B2972" s="1" t="s">
        <v>77</v>
      </c>
      <c r="C2972" t="s">
        <v>2</v>
      </c>
      <c r="D2972" s="1" t="s">
        <v>71</v>
      </c>
      <c r="E2972" s="1" t="s">
        <v>35</v>
      </c>
    </row>
    <row r="2973" spans="1:5" x14ac:dyDescent="0.25">
      <c r="A2973" t="s">
        <v>76</v>
      </c>
      <c r="B2973" s="1" t="s">
        <v>75</v>
      </c>
      <c r="C2973" t="s">
        <v>2</v>
      </c>
      <c r="D2973" s="1" t="s">
        <v>71</v>
      </c>
      <c r="E2973" s="1" t="s">
        <v>32</v>
      </c>
    </row>
    <row r="2974" spans="1:5" x14ac:dyDescent="0.25">
      <c r="A2974" t="s">
        <v>74</v>
      </c>
      <c r="B2974" s="1" t="s">
        <v>73</v>
      </c>
      <c r="C2974" t="s">
        <v>2</v>
      </c>
      <c r="D2974" s="1" t="s">
        <v>71</v>
      </c>
      <c r="E2974" s="1" t="s">
        <v>29</v>
      </c>
    </row>
    <row r="2975" spans="1:5" x14ac:dyDescent="0.25">
      <c r="A2975" t="s">
        <v>72</v>
      </c>
      <c r="B2975" s="1" t="s">
        <v>27</v>
      </c>
      <c r="C2975" t="s">
        <v>2</v>
      </c>
      <c r="D2975" s="1" t="s">
        <v>71</v>
      </c>
      <c r="E2975" s="1" t="s">
        <v>25</v>
      </c>
    </row>
    <row r="2976" spans="1:5" x14ac:dyDescent="0.25">
      <c r="A2976" t="s">
        <v>70</v>
      </c>
      <c r="B2976" s="1" t="s">
        <v>69</v>
      </c>
      <c r="C2976" t="s">
        <v>2</v>
      </c>
      <c r="D2976" s="1" t="s">
        <v>26</v>
      </c>
      <c r="E2976" s="1" t="s">
        <v>68</v>
      </c>
    </row>
    <row r="2977" spans="1:5" x14ac:dyDescent="0.25">
      <c r="A2977" t="s">
        <v>67</v>
      </c>
      <c r="B2977" s="1" t="s">
        <v>66</v>
      </c>
      <c r="C2977" t="s">
        <v>2</v>
      </c>
      <c r="D2977" s="1" t="s">
        <v>26</v>
      </c>
      <c r="E2977" s="1" t="s">
        <v>65</v>
      </c>
    </row>
    <row r="2978" spans="1:5" x14ac:dyDescent="0.25">
      <c r="A2978" t="s">
        <v>64</v>
      </c>
      <c r="B2978" s="1" t="s">
        <v>63</v>
      </c>
      <c r="C2978" t="s">
        <v>2</v>
      </c>
      <c r="D2978" s="1" t="s">
        <v>26</v>
      </c>
      <c r="E2978" s="1" t="s">
        <v>62</v>
      </c>
    </row>
    <row r="2979" spans="1:5" x14ac:dyDescent="0.25">
      <c r="A2979" t="s">
        <v>61</v>
      </c>
      <c r="B2979" s="1" t="s">
        <v>60</v>
      </c>
      <c r="C2979" t="s">
        <v>2</v>
      </c>
      <c r="D2979" s="1" t="s">
        <v>26</v>
      </c>
      <c r="E2979" s="1" t="s">
        <v>59</v>
      </c>
    </row>
    <row r="2980" spans="1:5" x14ac:dyDescent="0.25">
      <c r="A2980" t="s">
        <v>58</v>
      </c>
      <c r="B2980" s="1" t="s">
        <v>57</v>
      </c>
      <c r="C2980" t="s">
        <v>2</v>
      </c>
      <c r="D2980" s="1" t="s">
        <v>26</v>
      </c>
      <c r="E2980" s="1" t="s">
        <v>56</v>
      </c>
    </row>
    <row r="2981" spans="1:5" x14ac:dyDescent="0.25">
      <c r="A2981" t="s">
        <v>55</v>
      </c>
      <c r="B2981" s="1" t="s">
        <v>54</v>
      </c>
      <c r="C2981" t="s">
        <v>2</v>
      </c>
      <c r="D2981" s="1" t="s">
        <v>26</v>
      </c>
      <c r="E2981" s="1" t="s">
        <v>53</v>
      </c>
    </row>
    <row r="2982" spans="1:5" x14ac:dyDescent="0.25">
      <c r="A2982" t="s">
        <v>52</v>
      </c>
      <c r="B2982" s="1" t="s">
        <v>51</v>
      </c>
      <c r="C2982" t="s">
        <v>2</v>
      </c>
      <c r="D2982" s="1" t="s">
        <v>26</v>
      </c>
      <c r="E2982" s="1" t="s">
        <v>50</v>
      </c>
    </row>
    <row r="2983" spans="1:5" x14ac:dyDescent="0.25">
      <c r="A2983" t="s">
        <v>49</v>
      </c>
      <c r="B2983" s="1" t="s">
        <v>48</v>
      </c>
      <c r="C2983" t="s">
        <v>2</v>
      </c>
      <c r="D2983" s="1" t="s">
        <v>26</v>
      </c>
      <c r="E2983" s="1" t="s">
        <v>47</v>
      </c>
    </row>
    <row r="2984" spans="1:5" x14ac:dyDescent="0.25">
      <c r="A2984" t="s">
        <v>46</v>
      </c>
      <c r="B2984" s="1" t="s">
        <v>45</v>
      </c>
      <c r="C2984" t="s">
        <v>2</v>
      </c>
      <c r="D2984" s="1" t="s">
        <v>26</v>
      </c>
      <c r="E2984" s="1" t="s">
        <v>44</v>
      </c>
    </row>
    <row r="2985" spans="1:5" x14ac:dyDescent="0.25">
      <c r="A2985" t="s">
        <v>43</v>
      </c>
      <c r="B2985" s="1" t="s">
        <v>42</v>
      </c>
      <c r="C2985" t="s">
        <v>2</v>
      </c>
      <c r="D2985" s="1" t="s">
        <v>26</v>
      </c>
      <c r="E2985" s="1" t="s">
        <v>41</v>
      </c>
    </row>
    <row r="2986" spans="1:5" x14ac:dyDescent="0.25">
      <c r="A2986" t="s">
        <v>40</v>
      </c>
      <c r="B2986" s="1" t="s">
        <v>39</v>
      </c>
      <c r="C2986" t="s">
        <v>2</v>
      </c>
      <c r="D2986" s="1" t="s">
        <v>26</v>
      </c>
      <c r="E2986" s="1" t="s">
        <v>38</v>
      </c>
    </row>
    <row r="2987" spans="1:5" x14ac:dyDescent="0.25">
      <c r="A2987" t="s">
        <v>37</v>
      </c>
      <c r="B2987" s="1" t="s">
        <v>36</v>
      </c>
      <c r="C2987" t="s">
        <v>2</v>
      </c>
      <c r="D2987" s="1" t="s">
        <v>26</v>
      </c>
      <c r="E2987" s="1" t="s">
        <v>35</v>
      </c>
    </row>
    <row r="2988" spans="1:5" x14ac:dyDescent="0.25">
      <c r="A2988" t="s">
        <v>34</v>
      </c>
      <c r="B2988" s="1" t="s">
        <v>33</v>
      </c>
      <c r="C2988" t="s">
        <v>2</v>
      </c>
      <c r="D2988" s="1" t="s">
        <v>26</v>
      </c>
      <c r="E2988" s="1" t="s">
        <v>32</v>
      </c>
    </row>
    <row r="2989" spans="1:5" x14ac:dyDescent="0.25">
      <c r="A2989" t="s">
        <v>31</v>
      </c>
      <c r="B2989" s="1" t="s">
        <v>30</v>
      </c>
      <c r="C2989" t="s">
        <v>2</v>
      </c>
      <c r="D2989" s="1" t="s">
        <v>26</v>
      </c>
      <c r="E2989" s="1" t="s">
        <v>29</v>
      </c>
    </row>
    <row r="2990" spans="1:5" x14ac:dyDescent="0.25">
      <c r="A2990" t="s">
        <v>28</v>
      </c>
      <c r="B2990" s="1" t="s">
        <v>27</v>
      </c>
      <c r="C2990" t="s">
        <v>2</v>
      </c>
      <c r="D2990" s="1" t="s">
        <v>26</v>
      </c>
      <c r="E2990" s="1" t="s">
        <v>25</v>
      </c>
    </row>
    <row r="2991" spans="1:5" x14ac:dyDescent="0.25">
      <c r="A2991" t="s">
        <v>24</v>
      </c>
      <c r="B2991" s="1" t="s">
        <v>23</v>
      </c>
      <c r="C2991" t="s">
        <v>2</v>
      </c>
      <c r="D2991" s="1" t="s">
        <v>10</v>
      </c>
      <c r="E2991" s="1" t="s">
        <v>22</v>
      </c>
    </row>
    <row r="2992" spans="1:5" x14ac:dyDescent="0.25">
      <c r="A2992" t="s">
        <v>21</v>
      </c>
      <c r="B2992" s="1" t="s">
        <v>20</v>
      </c>
      <c r="C2992" t="s">
        <v>2</v>
      </c>
      <c r="D2992" s="1" t="s">
        <v>10</v>
      </c>
      <c r="E2992" s="1" t="s">
        <v>19</v>
      </c>
    </row>
    <row r="2993" spans="1:5" x14ac:dyDescent="0.25">
      <c r="A2993" t="s">
        <v>18</v>
      </c>
      <c r="B2993" s="1" t="s">
        <v>17</v>
      </c>
      <c r="C2993" t="s">
        <v>2</v>
      </c>
      <c r="D2993" s="1" t="s">
        <v>10</v>
      </c>
      <c r="E2993" s="1" t="s">
        <v>16</v>
      </c>
    </row>
    <row r="2994" spans="1:5" x14ac:dyDescent="0.25">
      <c r="A2994" t="s">
        <v>15</v>
      </c>
      <c r="B2994" s="1" t="s">
        <v>14</v>
      </c>
      <c r="C2994" t="s">
        <v>2</v>
      </c>
      <c r="D2994" s="1" t="s">
        <v>10</v>
      </c>
      <c r="E2994" s="1" t="s">
        <v>13</v>
      </c>
    </row>
    <row r="2995" spans="1:5" x14ac:dyDescent="0.25">
      <c r="A2995" t="s">
        <v>12</v>
      </c>
      <c r="B2995" s="1" t="s">
        <v>11</v>
      </c>
      <c r="C2995" t="s">
        <v>2</v>
      </c>
      <c r="D2995" s="1" t="s">
        <v>10</v>
      </c>
      <c r="E2995" s="1" t="s">
        <v>9</v>
      </c>
    </row>
    <row r="2996" spans="1:5" x14ac:dyDescent="0.25">
      <c r="A2996" t="s">
        <v>8</v>
      </c>
      <c r="B2996" s="1" t="s">
        <v>7</v>
      </c>
      <c r="C2996" t="s">
        <v>2</v>
      </c>
      <c r="D2996" s="1" t="s">
        <v>6</v>
      </c>
      <c r="E2996" s="1" t="s">
        <v>5</v>
      </c>
    </row>
    <row r="2997" spans="1:5" x14ac:dyDescent="0.25">
      <c r="A2997" t="s">
        <v>4</v>
      </c>
      <c r="B2997" s="1" t="s">
        <v>3</v>
      </c>
      <c r="C2997" t="s">
        <v>2</v>
      </c>
      <c r="D2997" s="1" t="s">
        <v>1</v>
      </c>
      <c r="E2997" s="1" t="s">
        <v>0</v>
      </c>
    </row>
  </sheetData>
  <mergeCells count="2">
    <mergeCell ref="A1:E1"/>
    <mergeCell ref="A2:D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5" fitToHeight="0" orientation="portrait" verticalDpi="599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8 n F J W W 0 b z Z y n A A A A 9 w A A A B I A H A B D b 2 5 m a W c v U G F j a 2 F n Z S 5 4 b W w g o h g A K K A U A A A A A A A A A A A A A A A A A A A A A A A A A A A A h Y + x C s I w G I R f p W R v k k Y R K X / T Q X C y I A r i G t K 0 D b a p J K n t u z n 4 S L 6 C F a 2 6 O d 7 d d 3 B 3 v 9 4 g H Z o 6 u C j r d G s S F G G K A m V k m 2 t T J q j z R b h E K Y e t k C d R q m C E j Y s H p x N U e X + O C e n 7 H v c z 3 N q S M E o j c s w 2 e 1 m p R o T a O C + M V O j T y v + 3 E I f D a w x n O G I L z O a U Y Q p k c i H T 5 k u w c f A z / T F h 1 d W + s 4 o X N l z v g E w S y P s E f w B Q S w M E F A A C A A g A 8 n F J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J x S V k o i k e 4 D g A A A B E A A A A T A B w A R m 9 y b X V s Y X M v U 2 V j d G l v b j E u b S C i G A A o o B Q A A A A A A A A A A A A A A A A A A A A A A A A A A A A r T k 0 u y c z P U w i G 0 I b W A F B L A Q I t A B Q A A g A I A P J x S V l t G 8 2 c p w A A A P c A A A A S A A A A A A A A A A A A A A A A A A A A A A B D b 2 5 m a W c v U G F j a 2 F n Z S 5 4 b W x Q S w E C L Q A U A A I A C A D y c U l Z D 8 r p q 6 Q A A A D p A A A A E w A A A A A A A A A A A A A A A A D z A A A A W 0 N v b n R l b n R f V H l w Z X N d L n h t b F B L A Q I t A B Q A A g A I A P J x S V k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U a r h V f J 0 Q R a o u O Z H 0 k U 6 8 A A A A A A I A A A A A A A N m A A D A A A A A E A A A A O n E h Z y z r S o i a Z c q N B 9 / g o 0 A A A A A B I A A A K A A A A A Q A A A A C 2 p r P x 9 P c V W g u s 8 g y C X J p F A A A A D l e f Y c D W u b I 6 i v 5 + c K O Q i P z M N I 6 y y e k A 3 U p g i d M 7 z G H 9 L h A B O N V l 8 A 7 + O p D f W R O v h n o u n a M L D 1 + d d 1 m 6 G / r Z + 1 Y r 0 g X Z d o g e a g P V H p U D 8 H u B Q A A A B X 8 D n Q E S / + J p k F S L X p h q z Q 1 H g W g Q = = < / D a t a M a s h u p > 
</file>

<file path=customXml/itemProps1.xml><?xml version="1.0" encoding="utf-8"?>
<ds:datastoreItem xmlns:ds="http://schemas.openxmlformats.org/officeDocument/2006/customXml" ds:itemID="{75CA033A-53E2-41F9-874F-5964DA1D8F0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Questions EN</vt:lpstr>
      <vt:lpstr>'Questions EN'!Print_Titles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NAUMOVSKA Lidija</dc:creator>
  <cp:lastModifiedBy>NAUMOVSKA Lidija</cp:lastModifiedBy>
  <dcterms:created xsi:type="dcterms:W3CDTF">2024-10-09T12:15:23Z</dcterms:created>
  <dcterms:modified xsi:type="dcterms:W3CDTF">2024-10-09T12:16:24Z</dcterms:modified>
</cp:coreProperties>
</file>