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bouajaja\Desktop\Plus\2022-2\"/>
    </mc:Choice>
  </mc:AlternateContent>
  <xr:revisionPtr revIDLastSave="0" documentId="8_{6C5D9749-7A53-4E22-9693-1C1781A33475}" xr6:coauthVersionLast="47" xr6:coauthVersionMax="47" xr10:uidLastSave="{00000000-0000-0000-0000-000000000000}"/>
  <bookViews>
    <workbookView xWindow="-108" yWindow="-108" windowWidth="23256" windowHeight="14016" xr2:uid="{C8553FC8-1D91-441F-8681-E4357524B316}"/>
  </bookViews>
  <sheets>
    <sheet name="Dashboard" sheetId="35" r:id="rId1"/>
    <sheet name="AL" sheetId="38" r:id="rId2"/>
    <sheet name="AM" sheetId="39" r:id="rId3"/>
    <sheet name="AT" sheetId="2" r:id="rId4"/>
    <sheet name="BA" sheetId="40" r:id="rId5"/>
    <sheet name="BE (VL)" sheetId="3" r:id="rId6"/>
    <sheet name="BE (WA)" sheetId="33" r:id="rId7"/>
    <sheet name="BG" sheetId="4" r:id="rId8"/>
    <sheet name="CH" sheetId="34" r:id="rId9"/>
    <sheet name="CY" sheetId="6" r:id="rId10"/>
    <sheet name="CZ" sheetId="7" r:id="rId11"/>
    <sheet name="DE" sheetId="14" r:id="rId12"/>
    <sheet name="DK" sheetId="8" r:id="rId13"/>
    <sheet name="EE" sheetId="9" r:id="rId14"/>
    <sheet name="ES" sheetId="31" r:id="rId15"/>
    <sheet name="FI" sheetId="10" r:id="rId16"/>
    <sheet name="FR" sheetId="11" r:id="rId17"/>
    <sheet name="GB" sheetId="12" r:id="rId18"/>
    <sheet name="GE" sheetId="41" r:id="rId19"/>
    <sheet name="GR" sheetId="13" r:id="rId20"/>
    <sheet name="HR" sheetId="5" r:id="rId21"/>
    <sheet name="HU" sheetId="15" r:id="rId22"/>
    <sheet name="IE" sheetId="17" r:id="rId23"/>
    <sheet name="IS" sheetId="16" r:id="rId24"/>
    <sheet name="IT" sheetId="18" r:id="rId25"/>
    <sheet name="LI" sheetId="20" r:id="rId26"/>
    <sheet name="LT" sheetId="21" r:id="rId27"/>
    <sheet name="LU" sheetId="22" r:id="rId28"/>
    <sheet name="LV" sheetId="19" r:id="rId29"/>
    <sheet name="MA" sheetId="42" r:id="rId30"/>
    <sheet name="ME" sheetId="37" r:id="rId31"/>
    <sheet name="MK" sheetId="43" r:id="rId32"/>
    <sheet name="MT" sheetId="23" r:id="rId33"/>
    <sheet name="NL" sheetId="24" r:id="rId34"/>
    <sheet name="NO" sheetId="25" r:id="rId35"/>
    <sheet name="PL" sheetId="26" r:id="rId36"/>
    <sheet name="PT" sheetId="27" r:id="rId37"/>
    <sheet name="RO" sheetId="28" r:id="rId38"/>
    <sheet name="RU" sheetId="44" r:id="rId39"/>
    <sheet name="SE" sheetId="32" r:id="rId40"/>
    <sheet name="SI" sheetId="30" r:id="rId41"/>
    <sheet name="SK" sheetId="29" r:id="rId42"/>
    <sheet name="TR" sheetId="45" r:id="rId4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<sst xmlns="http://schemas.openxmlformats.org/spreadsheetml/2006/main" count="5660" uniqueCount="2245">
  <si>
    <t>AUSTRIA</t>
  </si>
  <si>
    <t>Title of document</t>
  </si>
  <si>
    <t>MANAGEMENT AND OVERSIGHT BOARD</t>
  </si>
  <si>
    <t>How are the top managerial board members appointed?</t>
  </si>
  <si>
    <r>
      <t>§ 21. (1) In addition to other responsibilities imposed on it under this Federal Act, the Foundation Council</t>
    </r>
    <r>
      <rPr>
        <i/>
        <sz val="11"/>
        <rFont val="PT SANS"/>
        <family val="2"/>
      </rPr>
      <t xml:space="preserve"> (Stiftungsrat)</t>
    </r>
    <r>
      <rPr>
        <sz val="11"/>
        <rFont val="PT SANS"/>
        <family val="2"/>
      </rPr>
      <t xml:space="preserve"> shall:
[…]
2. appoint and dismiss the Director General;
§ 22. (1) The Director General shall be appointed by the Foundation Council for a period of five years. [...]</t>
    </r>
  </si>
  <si>
    <t>Article 21. (1) 2
Article 22 (1)</t>
  </si>
  <si>
    <t>Austrian Broadcasting Corporation Act (ORF ACT)</t>
  </si>
  <si>
    <t>Legislation</t>
  </si>
  <si>
    <t>https://www.ris.bka.gv.at/Dokumente/Erv/ERV_1984_379/ERV_1984_379.html</t>
  </si>
  <si>
    <t>How are the top supervisory board members appointed?</t>
  </si>
  <si>
    <t>Foundation Council (ORF-organ)</t>
  </si>
  <si>
    <r>
      <t xml:space="preserve">§ 20 (1) The members of the Foundation Council </t>
    </r>
    <r>
      <rPr>
        <i/>
        <sz val="11"/>
        <color theme="1"/>
        <rFont val="PT SANS"/>
        <family val="2"/>
      </rPr>
      <t>(Stiftungsrat)</t>
    </r>
    <r>
      <rPr>
        <sz val="11"/>
        <color theme="1"/>
        <rFont val="PT SANS"/>
        <family val="2"/>
      </rPr>
      <t xml:space="preserve"> shall be appointed subject to the following provisions:
1. six members shall be appointed by the Federal Government in proportion to the number of seats of the political parties in the National Council, due regard being paid to the proposals of these parties; each of the parties represented on the Main Committee of the National Council shall be represented in the Foundation Council by at least one member;
2. nine members shall be appointed by the provinces </t>
    </r>
    <r>
      <rPr>
        <i/>
        <sz val="11"/>
        <color theme="1"/>
        <rFont val="PT SANS"/>
        <family val="2"/>
      </rPr>
      <t>(Bundesländer)</t>
    </r>
    <r>
      <rPr>
        <sz val="11"/>
        <color theme="1"/>
        <rFont val="PT SANS"/>
        <family val="2"/>
      </rPr>
      <t xml:space="preserve">; each of the provinces shall be entitled to appoint one member;
3. nine members shall be appointed by the Federal Government;
4. six members shall be appointed by the Audience Council;
5. five members shall be appointed by the Central Staff Council </t>
    </r>
    <r>
      <rPr>
        <i/>
        <sz val="11"/>
        <color theme="1"/>
        <rFont val="PT SANS"/>
        <family val="2"/>
      </rPr>
      <t>(Zentralbetriebsrat)</t>
    </r>
    <r>
      <rPr>
        <sz val="11"/>
        <color theme="1"/>
        <rFont val="PT SANS"/>
        <family val="2"/>
      </rPr>
      <t xml:space="preserve"> in accordance with the Labour Constitution Act, Federal Law Gazette No. 22/1974.</t>
    </r>
  </si>
  <si>
    <t>Article 20. (1) 1-5</t>
  </si>
  <si>
    <t>Audience Council (ORF-organ)</t>
  </si>
  <si>
    <r>
      <t xml:space="preserve">§ 28 (3) Members of the Audience Council </t>
    </r>
    <r>
      <rPr>
        <i/>
        <sz val="11"/>
        <rFont val="PT SANS"/>
        <family val="2"/>
      </rPr>
      <t>(Publikumsrat)</t>
    </r>
    <r>
      <rPr>
        <sz val="11"/>
        <rFont val="PT SANS"/>
        <family val="2"/>
      </rPr>
      <t xml:space="preserve"> shall be appointed as follows:
1. the Austrian Federal Economic Chamber, the Conference of the Presidents of the Austrian Chambers of Agriculture, the Federal Chamber of Labour and the Federation of Austrian Trade Unions shall each appoint one member;
2. the Chambers of the Liberal Professions shall together appoint one member;
3. the Roman Catholic Church shall appoint one member;
4. the Lutheran Church shall appoint one member;
5. those entities who are responsible for civic political education within the political parties shall each appoint one member (Federal Law Gazette No. 369/1984);
6. the Academy of Sciences shall appoint one member.
(4) For the appointment of 17 further members, the Federal Chancellor shall solicit proposals from institutions or organisations which are representative of the following sectors or groups: academia, education, arts, sports, youth, students, the elderly, handicapped persons, parents and the family, ethnic groups, tourism, motorists, consumers, and environmental protection.</t>
    </r>
  </si>
  <si>
    <t>Article 28. (3) (4)</t>
  </si>
  <si>
    <t>Auditing Commission (o.i. of KommAustria)</t>
  </si>
  <si>
    <r>
      <t>§40 (2) The members of the Auditing Commission (</t>
    </r>
    <r>
      <rPr>
        <i/>
        <sz val="11"/>
        <rFont val="PT SANS"/>
        <family val="2"/>
      </rPr>
      <t>Prüfungskommission</t>
    </r>
    <r>
      <rPr>
        <sz val="11"/>
        <rFont val="PT SANS"/>
        <family val="2"/>
      </rPr>
      <t>) shall be appointed by the regulatory authority for a term of five business years. […]</t>
    </r>
  </si>
  <si>
    <t xml:space="preserve">Article 40. (2) </t>
  </si>
  <si>
    <t xml:space="preserve">Advisory Council (belonging to KommAustria) </t>
  </si>
  <si>
    <r>
      <rPr>
        <sz val="11"/>
        <rFont val="PT SANS"/>
        <family val="2"/>
      </rPr>
      <t>§ 6c. (1) An Advisory Council shall be established within the regulatory authority</t>
    </r>
    <r>
      <rPr>
        <i/>
        <sz val="11"/>
        <rFont val="PT SANS"/>
        <family val="2"/>
      </rPr>
      <t xml:space="preserve"> (KommAustria)</t>
    </r>
    <r>
      <rPr>
        <sz val="11"/>
        <rFont val="PT SANS"/>
        <family val="2"/>
      </rPr>
      <t xml:space="preserve"> which is to submit the opinion pursuant to § 6a paragraph 4 subparagraph 1 (</t>
    </r>
    <r>
      <rPr>
        <i/>
        <sz val="11"/>
        <rFont val="PT SANS"/>
        <family val="2"/>
      </rPr>
      <t>pd:</t>
    </r>
    <r>
      <rPr>
        <sz val="11"/>
        <rFont val="PT SANS"/>
        <family val="2"/>
      </rPr>
      <t xml:space="preserve"> </t>
    </r>
    <r>
      <rPr>
        <i/>
        <sz val="11"/>
        <rFont val="PT SANS"/>
        <family val="2"/>
      </rPr>
      <t>in the context of the public value test only</t>
    </r>
    <r>
      <rPr>
        <sz val="11"/>
        <rFont val="PT SANS"/>
        <family val="2"/>
      </rPr>
      <t>). T</t>
    </r>
    <r>
      <rPr>
        <sz val="11"/>
        <color theme="1"/>
        <rFont val="PT SANS"/>
        <family val="2"/>
      </rPr>
      <t>he Advisory Council shall have five members appointed by the Federal Government for a period of five years.</t>
    </r>
  </si>
  <si>
    <t>Article 6c. (1)</t>
  </si>
  <si>
    <t xml:space="preserve">Court of Audit (Rechnungshof) </t>
  </si>
  <si>
    <t>§ 31a. (1) (Constitutional provision) The financial activities of the Austrian Broadcasting Corporation shall be subject to the reviewing control by the Court of Audit.</t>
  </si>
  <si>
    <t>Article 31a. (1)
(Constitutional provision)</t>
  </si>
  <si>
    <t>What qualification requirements (if any) apply?</t>
  </si>
  <si>
    <t>Director General</t>
  </si>
  <si>
    <t>Any person holding the position of Director General, Director or Regional Director or executive employee in the Austrian Broadcasting Corporation, must meet the following requirements:
1. he/she must be fully capable of entering into legal transactions;
2. must show that he/she has an adequate previous training or five years of experience in the same or a related profession.</t>
  </si>
  <si>
    <t>Article 26. (1)</t>
  </si>
  <si>
    <t>Foundation Council</t>
  </si>
  <si>
    <t>When members are appointed pursuant to subparagraphs 1 to 4, account shall be taken of the fact that they:
1. possess the personal and technical qualifications as a result of appropriate previous training or pertinent vocational experience in the matters to be carried out by the Foundation Council, and
2. are knowledgeable of the Austrian and international media markets or have acquired high esteem in the fields of economics, science, arts or education because of their professional performance.</t>
  </si>
  <si>
    <t>Article 20. (1)</t>
  </si>
  <si>
    <t>Audience Council</t>
  </si>
  <si>
    <r>
      <rPr>
        <b/>
        <sz val="11"/>
        <rFont val="PT SANS"/>
        <family val="2"/>
      </rPr>
      <t>Note</t>
    </r>
    <r>
      <rPr>
        <sz val="11"/>
        <rFont val="PT SANS"/>
        <family val="2"/>
      </rPr>
      <t>: It is composed of representatives of important social groups and must meet the internal requirements (qualifications not specified by law) of the appointing institutions with one exception:
(4) For the appointment of further members, the Federal Chancellor shall solicit proposals from institutions or organisations which are representative of the following sectors or groups: academia, education, arts, sports, youth, students, the elderly, handicapped persons, parents and the family, ethnic groups, tourism, motorists, consumers, and environmental protection.
(6) [...] In terms of Art. 29 and 30 of the agreement about rights of people with handicaps, Federal Law Gazette III No. 155/2008, the interests of people with handicaps in the Audience Council shall be represented by a handicapped person in person.</t>
    </r>
  </si>
  <si>
    <t>Article 28. (4) (6) last sentence.</t>
  </si>
  <si>
    <t>Auditing Commission</t>
  </si>
  <si>
    <t>[...] Only certified public accountants or accounting firms shall be eligible to be appointed as members of the Auditing Commission. When the members of the Auditing Commission are selected, care shall be taken that the certified public accountant or the accounting firm is structured in a manner that is required for efficiently auditing undertakings and groups of undertakings with similar sales volumes and have experience in auditing such undertakings and groups of undertakings. [...]</t>
  </si>
  <si>
    <t>Advisory Council</t>
  </si>
  <si>
    <t>[...] The members of the Advisory Council shall have the right to teach at a university in Austria or abroad or have another outstanding professional qualification, and shall have special knowledge of media law, media sciences or economic sciences due to their previous academic activities.</t>
  </si>
  <si>
    <t>Can representatives of the political parties be appointed as top managerial and supervisory board members?</t>
  </si>
  <si>
    <t>As top managerial body member</t>
  </si>
  <si>
    <r>
      <t xml:space="preserve">NO
(2) The following persons must not be appointed Director General, Director or Regional Director: [...] persons who are employees of a political party or have a leading position in a federal or regional organisation of a political party, [...], and persons who have held one of the above-mentioned positions within the last four years.
[...]
Moreover, the following persons must not be appointed Director General, Director or Regional Director:
[...] 4. persons who are employees of a party faction of a general representative body as well as parliamentary staff members within the meaning of the Parliamentary Staff Act;
5. persons who have been allocated to work for a party faction of a general representative body; 
</t>
    </r>
    <r>
      <rPr>
        <sz val="11"/>
        <rFont val="PT SANS"/>
        <family val="2"/>
      </rPr>
      <t>6. employees of legal entities working in the field of civic education within the framework of the political parties [...];</t>
    </r>
  </si>
  <si>
    <t>Article 26. (2)</t>
  </si>
  <si>
    <t>As supervisory board member</t>
  </si>
  <si>
    <t>NO
The Foundation Council:
§20 (3) The following persons may not be appointed members of the Foundation Council:
[...]
5. [...] persons who are employees of a political party or have a leading position in a federal or regional organisation of a political party, [...], and persons who exercised one of the mentioned offices during the last four years;
6. persons who are employees of a party faction in a general representative body [...];
7. persons who have been seconded to a party faction in a general representative body;
8. employees of legal entities working in the field of civic education within the framework of political parties [...];
[...]
NO
Audience Council:
§28 (2) Membership in the Audience Council is not open to:
[…]
4. [...] persons who are employees, or who hold an executive function in the federal or regional organisation, of a political party, [...] and persons having held one of the above positions within the previous four years;
5. persons who are employed by a group in a general representative body, [...]   
6. persons who are assigned to a group in a general representative body;
7. persons employed by those entities who are responsible for civic political education within the political parties [...];
[...]</t>
  </si>
  <si>
    <t>Article 20. (3)
Article 28. (2)</t>
  </si>
  <si>
    <t>Are there any requirements concerning their political independence in place?</t>
  </si>
  <si>
    <t xml:space="preserve">Persons and organs tasked with broadcasting:
The political independece of the persons and organs tasked with broadcasting is safeguarded by a Constitional Act (BVG- Rundfunk) and by simple law (ORF Act for the Austrian Broadcasting Cooperation and other Acts for private broadcasters) 
- Constitutional Law safegarding the independence of broadcasting dated 10th July 1974: Section I
- ORF Act: 
Article 19. (1) The organs of the Austrian Broadcasting Corporation are:
1.the Foundation Council,
2.the Director General,
3.the Audience Council,
(2) In the exercise of their functions in the Austrian Broadcasting Corporation, the collegial bodies under paragraph 1 shall not be bound by instructions and orders; they shall exclusively fulfil the obligations arising from the laws and the rules of procedure.
Article 22. (3) [...] Apart from the responsibilities emanating from legal provisions or the resolutions of the Foundation Council, the Director General shall not be bound by any directives or orders.
Article 4a. (1) The Director General shall set up a quality assurance system which defines criteria and procedures to ensure that the core public mandate given pursuant to § 4 is fulfilled, particularly taking into account the independence and self-responsibility of all programming staff, the free exercise of the journalistic profession and the autonomy and self-responsibility of the Directors and Regional Directors.
Regulatory Authority:
The political independence of the regulatory authority (KommAustria) is also safeguarded by Constituational Act (Section 20 Austrian Constitution) </t>
  </si>
  <si>
    <t>Constitutional Act safegarding the independece of broadcasting dated 10th July 1974 Section I
Article 19. (1) (2) ORF Act
Article 22. (3) ORF Act
Article 4a (1) ORF Act
Section 20 Austrian Constitution</t>
  </si>
  <si>
    <t xml:space="preserve">
Bundesverfassungsgesetz vom 10. Juli 1974 über die Sicherung der Unabhängigkeit des Rundfunks
StF: BGBl. Nr. 396/1974 (NR: GP XIII AB 1265 S. 111. BR: S. 334.) (Constitutional Act safegarding the independece of broadcasting)
Austrian Broadcasting Corporation Act (ORF ACT)
Austrian Constitution</t>
  </si>
  <si>
    <t>What is the role of Parliament, government and/or any other state body in it?</t>
  </si>
  <si>
    <r>
      <rPr>
        <b/>
        <sz val="11"/>
        <rFont val="PT SANS"/>
        <family val="2"/>
      </rPr>
      <t>Note</t>
    </r>
    <r>
      <rPr>
        <sz val="11"/>
        <rFont val="PT SANS"/>
        <family val="2"/>
      </rPr>
      <t xml:space="preserve">: The Federal Government has competences with regards to the appointment quotas and restrictions on membership in different organs - see lines above. In addition, ORF has to submit an annual report according to Article 7. of ORF Act on the fulfilment on its public service mandate to the Federal Chancellor and the regulatory authority. The Federal Chancellor submits the report to both  chambers of Parliament and the report has to be published on the ORF website. There is no further involvement of Parliament, government or other state bodies. </t>
    </r>
  </si>
  <si>
    <t>What are the safeguards against arbitrary dismissals?</t>
  </si>
  <si>
    <t xml:space="preserve">Article 22 (5) The Director General may only be dismissed with a two- third majority by the Foundation Council.
Article 20:
(4) The term of office of the Foundation Council is four years. During a term of office, the members appointed by the Federal Government may be relieved of their duties prematurely only if the Federal President has appointed a new Federal Government, a member appointed by a province only if the provincial parliament has elected a new provincial government, and the members appointed by the Audience Council and the Central Staff Council only if these bodies constitute themselves anew. [...] or a member has failed to comply with three subsequent invitations to a meeting without reasonable grounds. [...]
§ 29. (1) The term of office of the Audience Council shall be four years
(5) If a member of the Audience Council has failed to comply with three subsequent invitations to a meeting without reasonable grounds or if a ground for exclusion pursuant to § 28 paragraph 2 arises subsequently in respect of a member, a finding to that effect shall be made by a decision after the member’s hearing by the Audience Council. Such a finding shall entail the loss of membership rights, and a new member shall be appointed for the remainder of the term without delay.
The members of KommAustria can only be dismissed according to rules set out in the KommAustria Act. </t>
  </si>
  <si>
    <t>ORF DG: Article 22 (5)
ORF Foundation Council: Article 20. (4)
ORF Audience Council: Article 29. (1) (5)
KommAustria Act: Article 9. (3) 5</t>
  </si>
  <si>
    <t>Austrian Broadcasting Corporation Act (ORF ACT)
KommAustria Act</t>
  </si>
  <si>
    <t>Is it possible to dismiss some of the board or supervisory members before the end of their mandate?</t>
  </si>
  <si>
    <t>See answers to previous question</t>
  </si>
  <si>
    <t>Article 29. (5)</t>
  </si>
  <si>
    <t xml:space="preserve">What are the safeguards for chief editors and newsrooms? </t>
  </si>
  <si>
    <t>In realization of the Constitutional Law safegarding the independence of broadcasting dated 10th July 1974, the ORF Act states the following rules regarding the status of programming staff (ORF Act Part 7): 
Article 32. 
(1) Within the framework of this Federal Act, the Austrian Broadcasting Corporation and its subsidiaries shall pay due regard to the independence and self-responsibility of all programming staff as well as to the right of all journalistic staff to freely exercise the journalistic profession in discharging the functions assigned to them. In exercising their activities, journalistic staff must not in particular be required to prepare or accept responsibility for anything which contradicts the freedom of the journalistic profession. Justified refusal to do so shall not result in detrimental consequences for them.
(2) All persons who contribute to the design of online services and radio and television programmes are programming staff within the meaning of this Federal Act.
(3) All persons who contribute to the journalistic design of online services and radio and television channels, in particular editors, reporters, correspondents and programmers, are journalistic staff within the meaning of this Federal Act.
Article 33. 
(1) For the purpose of safeguarding the principles laid down in § 32 paragraph 1 for the journalistic staff, an Editorial Agreement shall be concluded by the Austrian Broadcasting Corporation (a subsidiary) on the one hand, and a representative body of the journalistic staff elected in accordance with the principles of equal, direct and secret proportional representation on the other. Two representatives of the trade union for the journalistic staff and two representatives of the Central Staff Council, in the case of a subsidiary, two representatives of the staff council of the subsidiary, shall also participate in the negotiations conducted for concluding an Editorial Agreement.
Article 4. (6), regulating  ORF's core public mandate, stipulates: 
Independence is not only the right of journalistic and programming staff, but also their duty. Independence means independence from state and party influence as well as from other – electronic or print – media or political and business lobbies</t>
  </si>
  <si>
    <t>Article 32. (1) (2) (3)
Article 33 (1)
Article 4. (6)</t>
  </si>
  <si>
    <t>SUPERVISORY</t>
  </si>
  <si>
    <t xml:space="preserve">How is the effective oversight of the governance rules guaranteed and which authorities/bodies are involved in this process? </t>
  </si>
  <si>
    <t xml:space="preserve">Legal control: </t>
  </si>
  <si>
    <r>
      <t xml:space="preserve">Article 35. (1) Supervision of the Austrian Broadcasting Corporation by the federal state shall be confined to supervision under the terms of this Federal Act, without prejudice to the reviewing control by the Court of Audit. Legal supervision shall be the responsibility of the regulatory authority. [...]
</t>
    </r>
    <r>
      <rPr>
        <sz val="11"/>
        <rFont val="PT SANS"/>
        <family val="2"/>
      </rPr>
      <t xml:space="preserve">
Article 36. (1) (...)  the regulatory authority shall make decisions [...], regarding violations of the provisions of this Federal Act,
1. upon complaints of individuals;
2. upon a request by the federal state or a province or the Audience Council or one third of the members of the Foundation Council and of others;
3. ex officio in certain other cases.
</t>
    </r>
    <r>
      <rPr>
        <b/>
        <sz val="11"/>
        <rFont val="PT SANS"/>
        <family val="2"/>
      </rPr>
      <t>Note</t>
    </r>
    <r>
      <rPr>
        <sz val="11"/>
        <rFont val="PT SANS"/>
        <family val="2"/>
      </rPr>
      <t xml:space="preserve">: With regard to the quality assurance system (Article 4a. ORF Act) the regulatory authority shall - following a complaint - verify compliance with the procedure of drawing up and examining the quality assurance system and shall establish whether and by which facts the above legal provisions were violated, and, in the event of a violation, may give instructions for compliance with the procedure. Such verification by the regulatory authority shall in any event take place at least every two years. </t>
    </r>
  </si>
  <si>
    <t>Articles 35. (1)
Article 36. (1)
Article 4a. (8)</t>
  </si>
  <si>
    <t>Auditing Commission and annual audit:</t>
  </si>
  <si>
    <r>
      <t xml:space="preserve">(1) Notwithstanding the review by the Court of Audit, the annual financial statements and the management report as well as the consolidated annual financial statements and the group management report shall be audited by an Auditing Commission consisting of at least two members who shall jointly conduct the audit and submit a report on the result.[...]
</t>
    </r>
    <r>
      <rPr>
        <b/>
        <sz val="11"/>
        <color theme="1"/>
        <rFont val="PT Sans"/>
        <family val="2"/>
      </rPr>
      <t>Note</t>
    </r>
    <r>
      <rPr>
        <sz val="11"/>
        <color theme="1"/>
        <rFont val="PT SANS"/>
        <family val="2"/>
      </rPr>
      <t>: In addition, the KommAustria can give it assignments at any time and also outside of this responsibility</t>
    </r>
  </si>
  <si>
    <t xml:space="preserve">Article 40. (1) </t>
  </si>
  <si>
    <t>Special Audit:</t>
  </si>
  <si>
    <t>(1) Any organ of the Foundation may request a special audit in order to review management procedures and the compliance with the purpose of the Foundation. For such a request by the Foundation Council or the Audience Council, a decision by a two-thirds majority is required.
(2) The court must order such a special audit if reliable evidence is presented that dishonest actions or gross violations of the law have occurred.</t>
  </si>
  <si>
    <t>Article 41. (1) and (2)</t>
  </si>
  <si>
    <t>Are there mechanisms in place to report to the Parliament or other institutions?</t>
  </si>
  <si>
    <t>YES
The Austrian Broadcasting Corporation must submit a report on the fulfilment of its mandate under § 3 to § 5 and on the implementation of § 11 and § 12 in the previous calendar year to the Federal Chancellor and the regulatory authority by 31 March of each year.</t>
  </si>
  <si>
    <t>Article 7. (1)</t>
  </si>
  <si>
    <t xml:space="preserve">Are approvals of reports part of such mechanisms? </t>
  </si>
  <si>
    <t xml:space="preserve">NO
Under the ORF ACT there is no mention of an annual report approval or a link between annual reports and financing/dismissal. </t>
  </si>
  <si>
    <t>Are links made between reporting and financing and/or dismissals?</t>
  </si>
  <si>
    <t>NO</t>
  </si>
  <si>
    <t>Board of Directors</t>
  </si>
  <si>
    <t>Article 12 (1)</t>
  </si>
  <si>
    <t>Article 14 (1)</t>
  </si>
  <si>
    <t>Contract</t>
  </si>
  <si>
    <t>BULGARIA</t>
  </si>
  <si>
    <t>Management Board Members</t>
  </si>
  <si>
    <t>Article 3</t>
  </si>
  <si>
    <t>CROATIA</t>
  </si>
  <si>
    <r>
      <t xml:space="preserve">Director General </t>
    </r>
    <r>
      <rPr>
        <i/>
        <sz val="14"/>
        <color theme="0" tint="-4.9989318521683403E-2"/>
        <rFont val="PT Sans"/>
        <family val="2"/>
      </rPr>
      <t>(Glavni ravnatelj</t>
    </r>
    <r>
      <rPr>
        <sz val="14"/>
        <color theme="0" tint="-4.9989318521683403E-2"/>
        <rFont val="PT Sans"/>
        <family val="2"/>
      </rPr>
      <t>)</t>
    </r>
  </si>
  <si>
    <t>Article 19 (1) (2)
Article 19a (3)</t>
  </si>
  <si>
    <r>
      <t xml:space="preserve">Zakon o HRT-u, 2010. </t>
    </r>
    <r>
      <rPr>
        <i/>
        <sz val="11"/>
        <color theme="1"/>
        <rFont val="PT SANS"/>
        <family val="2"/>
      </rPr>
      <t>(HRT Law)</t>
    </r>
    <r>
      <rPr>
        <sz val="11"/>
        <color theme="1"/>
        <rFont val="PT SANS"/>
        <family val="2"/>
      </rPr>
      <t xml:space="preserve">
Zakon o izmjenama i dopunama Zakona o HRT-u, 2012.</t>
    </r>
    <r>
      <rPr>
        <i/>
        <sz val="11"/>
        <color theme="1"/>
        <rFont val="PT SANS"/>
        <family val="2"/>
      </rPr>
      <t xml:space="preserve"> (Law on Amendments to the Law on HRT)</t>
    </r>
  </si>
  <si>
    <t>https://api.hrt.hr/media/cd/36/zakon-o-hrt-2010-20210115044110.pdf
https://api.hrt.hr/media/94/60/zakon-o-izmjenama-i-dopunama-zakona-o-hrt-u-2012-20210115043950.pdf</t>
  </si>
  <si>
    <t>Article 16 of the Statute:
(1) The Director General of HRT shall appoint the Deputy Director General of HRT from among the directors of the organizational business units of HRT referred to in Article 22, paragraph 2 of this Statute. The mandate of the Deputy Director General of HRT is determined by the decision on appointment made by the Director General of HRT.</t>
  </si>
  <si>
    <t>Article 16 (1)</t>
  </si>
  <si>
    <r>
      <t>STATUT  HRVATSKE RADIOTELEVIZIJE, Zagreb, prosinac 2012.  (</t>
    </r>
    <r>
      <rPr>
        <i/>
        <sz val="11"/>
        <color theme="1"/>
        <rFont val="PT SANS"/>
        <family val="2"/>
      </rPr>
      <t>HRT Statutes</t>
    </r>
    <r>
      <rPr>
        <sz val="11"/>
        <color theme="1"/>
        <rFont val="PT SANS"/>
        <family val="2"/>
      </rPr>
      <t>)</t>
    </r>
  </si>
  <si>
    <t>Self-regulation</t>
  </si>
  <si>
    <t>https://api.hrt.hr/media/70/a2/statut-hrt-a-05-20210115043849.pdf</t>
  </si>
  <si>
    <r>
      <t>Directorate</t>
    </r>
    <r>
      <rPr>
        <i/>
        <sz val="14"/>
        <color theme="0" tint="-4.9989318521683403E-2"/>
        <rFont val="PT Sans"/>
        <family val="2"/>
      </rPr>
      <t xml:space="preserve"> (Ravnateljstvo HRT-a)</t>
    </r>
  </si>
  <si>
    <r>
      <rPr>
        <b/>
        <sz val="11"/>
        <color theme="1"/>
        <rFont val="PT Sans"/>
        <family val="2"/>
      </rPr>
      <t>Note</t>
    </r>
    <r>
      <rPr>
        <sz val="11"/>
        <color theme="1"/>
        <rFont val="PT SANS"/>
        <family val="2"/>
      </rPr>
      <t>: there is no mention as to the appointment procedure. However, Article 17 states that:
(1) The HRT Directorate consists of the HRT Director General and the directors of the organizational business units Program, Production, Technology and Business referred to in Article 22, paragraph 2 of this Statute.
(2) The work of the HRT Directorate shall be managed by the HRT Director General.</t>
    </r>
  </si>
  <si>
    <t>Article 17 (1) (2)</t>
  </si>
  <si>
    <r>
      <t xml:space="preserve">Supervisory Board </t>
    </r>
    <r>
      <rPr>
        <i/>
        <sz val="14"/>
        <color theme="0" tint="-4.9989318521683403E-2"/>
        <rFont val="PT Sans"/>
        <family val="2"/>
      </rPr>
      <t>(Nadzorni odbor)</t>
    </r>
  </si>
  <si>
    <r>
      <t>Article 18 of the Statute:
(1) The HRT Supervisory Board has five members. Four members of the HRT Supervisory Board are appointed and dismissed by the Croatian Parliament in the manner and according to the procedure established by the HRT Act. One member of the HRT Supervisory Board is a representative of HRT employees who is appointed and dismissed in accordance with the HRT Law and the Labor Law. The term of office of the members of the Supervisory Board is four (4) years.
(2) The HRT Supervisory Board may be constituted when a majority of the members of the HRT Supervisory Board have been appointed.
(3) The members of the HRT Supervisory Board shall elect the Chairpresident (</t>
    </r>
    <r>
      <rPr>
        <i/>
        <sz val="11"/>
        <color theme="1"/>
        <rFont val="PT SANS"/>
        <family val="2"/>
      </rPr>
      <t>predsjednika)</t>
    </r>
    <r>
      <rPr>
        <sz val="11"/>
        <color theme="1"/>
        <rFont val="PT SANS"/>
        <family val="2"/>
      </rPr>
      <t xml:space="preserve"> and the Deputy Chairpresident </t>
    </r>
    <r>
      <rPr>
        <i/>
        <sz val="11"/>
        <color theme="1"/>
        <rFont val="PT SANS"/>
        <family val="2"/>
      </rPr>
      <t>(zamjenika predsjednika)</t>
    </r>
    <r>
      <rPr>
        <sz val="11"/>
        <color theme="1"/>
        <rFont val="PT SANS"/>
        <family val="2"/>
      </rPr>
      <t xml:space="preserve"> of the HRT Supervisory Board from among themselves.</t>
    </r>
  </si>
  <si>
    <t>Article 18 (1) (2) (3)</t>
  </si>
  <si>
    <t>Article 22 of the Law:
(1) The HRT Supervisory Board has five members. Four members of the HRT Supervisory Board are appointed and dismissed by the Croatian Parliament by a majority vote of all deputies on the basis of a public tender conducted by the Information, Informatization and Media Committee of the Croatian Parliament proposing the election of members. One member of the HRT Supervisory Board is a representative of the employee who is appointed and dismissed in accordance with this Act and the Labor Act. Members of the HRT Supervisory Board elect the President and Deputy Chairpresident of the HRT Supervisory Board from among themselves. The term of office of the members of the HRT Supervisory Board is four years.</t>
  </si>
  <si>
    <t>Article 22 (1)</t>
  </si>
  <si>
    <r>
      <t xml:space="preserve">Program Council </t>
    </r>
    <r>
      <rPr>
        <i/>
        <sz val="14"/>
        <color theme="0" tint="-4.9989318521683403E-2"/>
        <rFont val="PT Sans"/>
        <family val="2"/>
      </rPr>
      <t>(Programsko vijeće)</t>
    </r>
  </si>
  <si>
    <t>Article 20 (1) (2) (3) (4) (5) (6)</t>
  </si>
  <si>
    <r>
      <t xml:space="preserve">STATUT  HRVATSKE RADIOTELEVIZIJE, Zagreb, prosinac 2012. </t>
    </r>
    <r>
      <rPr>
        <i/>
        <sz val="11"/>
        <color theme="1"/>
        <rFont val="PT SANS"/>
        <family val="2"/>
      </rPr>
      <t xml:space="preserve"> (HRT Statutes)</t>
    </r>
  </si>
  <si>
    <t>Article 25 of the Law:
(1) The Croatian Parliament shall elect and dismiss nine members of the HRT Council. The Croatian Parliament elects members of the HRT Council on the basis of a public call published and implemented by the Committee on Information, Informatization and Media of the Croatian Parliament. Two members of the HRT Council are elected and dismissed by journalists and other HRT employees who creatively participate in the creation of the HRT program in the manner provided by this Law and the HRT Statute.
(2) The election procedure shall be initiated by determining the criteria and public invitation of the Committee on Information, Informatization and Media of the Croatian Parliament, which shall be published at least 90 days before the expiration of the term of office of HRT Council members. The public call invites institutions, associations and citizens to submit reasoned proposals on candidates for members of the HRT Council. The deadline for submission of proposals may not be shorter than 15 days or longer than 30 days from the date of publication of the public call. Proposals must contain a statement of the proposer that he/she is not in a conflict of interest in terms of the provisions of this Act certified by a notary public.
(3) The procedure for announcing a public call and determining the criteria shall be carried out by the Information Committee, informatization and media of the Croatian Parliament.</t>
  </si>
  <si>
    <t xml:space="preserve">Article 25 (1) (2) (3) </t>
  </si>
  <si>
    <t>Article 20 (1) (2)</t>
  </si>
  <si>
    <t>Directorate</t>
  </si>
  <si>
    <t>There is no mention of this.</t>
  </si>
  <si>
    <t>Supervisory Board</t>
  </si>
  <si>
    <t>Article 22 of the Law:
(2) A person who is a Croatian citizen, has completed a university degree or an equivalent study, active knowledge of at least one world language and at least 10 years of work experience may be appointed a member of the HRT Supervisory Board. The provisions of Article 20, paragraphs 3 and 4 of this Act shall apply to the members of the HRT Supervisory Board. When electing members of the HRT Supervisory Board, care will be taken to ensure that at least one member is from the financial and legal professions and that most members of the HRT Supervisory Board have work experience in the field of media.</t>
  </si>
  <si>
    <t>Article 22 (2)</t>
  </si>
  <si>
    <t>Program Council</t>
  </si>
  <si>
    <t>Article 25 of the Law:
(4) Members of the HRT Council shall be persons who are Croatian citizens residing in the Republic of Croatia, who are media experts and experts in audiovisual activities, eminent intellectuals, renowned artists, experts and other public figures who have distinguished themselves in public life by advocating for democratic principles and the rule of law, building and promoting the highest values ​​of the constitutional order of the Republic of Croatia, civil society development, defense of human rights and freedoms, science and the arts, as well as the protection of freedom of the media and expression. The election of members of the HRT Council will take into account the worldview and other pluralism of Croatian society.</t>
  </si>
  <si>
    <t>Article 25 (4)</t>
  </si>
  <si>
    <t>Management members</t>
  </si>
  <si>
    <t>Article 20:
(3) The position of the Director General of HRT and the Editors-in-Chief of HRT is incompatible with the duties of state authorities, bodies of local and regional self-government units and bodies of political parties.</t>
  </si>
  <si>
    <t>Article 20 (3)</t>
  </si>
  <si>
    <t>Supervisory members</t>
  </si>
  <si>
    <t>Article 25:
(5) Members of the HRT Council may not be state officials or persons holding positions in the bodies of political parties or bodies of local and regional self-government units.</t>
  </si>
  <si>
    <t>Article 25 (5)</t>
  </si>
  <si>
    <t>Article 1  of the Law:
(4) In performing its activities, the Croatian Radio and Television is independent of any political influence and pressures from commercial interest promoters.
Article 17 of the Law:
(4) HRT's independence is reflected in the right to:
- according to the competence of its bodies, regulate, in accordance with the provisions of this Act, its internal organization and manner of work. [...]</t>
  </si>
  <si>
    <t>Article 1 (4)
Article 17 (4)</t>
  </si>
  <si>
    <t>Article 45 (4)</t>
  </si>
  <si>
    <t>Article 19 of the Law:
(6) The decision on dismissal of the President or a member of the Management Board of HRT shall be made at a joint meeting session of the HRT Program Council and the HRT Supervisory Board in accordance with Article 18 paragraph 3 of this Act. Before making a decision on dismissal, the President and a member of the Management Board HRT must be given the opportunity to state its reasons for dismissal.</t>
  </si>
  <si>
    <t>Article 19 (6)</t>
  </si>
  <si>
    <t>Yes
Article 19 of the Law:
(4) The President or a member of the Management Board of HRT shall be dismissed before the expiration of the term for which he/she is appointed:
- if he/she so requests,
- if he/she does not act in accordance with the law and general acts of HRT,
- if he/she fails to fulfill the obligations set out in the Agreement referred to in Article 13 of this Act,
- if he/she does not act in accordance with the order of the HRT Supervisory Board referred to in Article 23, paragraph 4 of this  Law,
- if he/she fails to report in time the existence of a loss in HRT in accordance with Article 21, paragraph 5 of this Law,
- if he/she does not execute the annual work program of HRT or does not act according to the financial plan of HRT,
- if he/she causes greater damage to HRT by his/her negligent and improper work.
(5) The procedure of dismissal of the HRT Management Board, the President or a member of the HRT Management Board shall be initiated in the cases referred to in paragraph 4 of this Article at the proposal of the majority of the total number of HRT Supervisory Board members or the HRT Programming Council. The procedure for dismissal of a member of the HRT Management Board may also be initiated by the President of the HRT Management Board.
(7) The Management Board of HRT may be dismissed if, in addition to the decision on dismissal of the body referred to in paragraph 1 of this Article, at the same session they also passed a decision on the appointment of the acting president and members of the HRT Management Board, and initiated the procedure for the election of the new HRT Management Board. The decision on the appointment of the acting president and members of the HRT Management Board is made by a two-thirds majority most of all members.</t>
  </si>
  <si>
    <t>Article 19 (4) (5) (7)</t>
  </si>
  <si>
    <t xml:space="preserve">Yes
Article 22 of the Law:
(11) The Croatian Parliament shall dismiss a member of the HRT Supervisory Board before his/her expiration mandate:
- if he/she submits a request for dismissal,
- if by his/her actions he/she acts in contrary to the law and other regulations governing the performance of HRT activities,
- if he/she unjustifiably does not attend the sessions of the HRT Supervisory Board for a period longer than 6 months,
- if his/her requests seek to influence the publication of certain programs,
- if he/she acts in contrary to the general acts of HRT,
- if by his/her actions or behavior he/she damages the reputation of HRT. </t>
  </si>
  <si>
    <t>Article 22 (11)</t>
  </si>
  <si>
    <t>Yes
Article 27 of the Law
(1) A member of the HRT Council shall be dismissed before the expiration of his/her term of office:
- if he/she submits a request for dismissal,
- if he/she was appointed a member of the HRT Council on the basis of providing incorrect information and concealing important circumstances, contrary to the provisions of Article 25, paragraphs 5 to 7 of this Act,
- if the circumstances referred to in Article 25, paragraphs 5 to 7 of this Act occur during the term of office,
- if he/she acts contrary to the law and other regulations governing the performance of HRT's activities,
- if he/she unjustifiably does not attend the sessions of the HRT Council for a period longer than six months,
- if, outside the prescribed manner of work of the HRT Council, he/she seeks to influence the publication of certain programs with his/her requests,
- if he/she acts contrary to the general acts of HRT,
- if by his/her actions or behavior he/she damages the reputation of HRT.
(2) In the case referred to in paragraph 1 of this Article, the procedure for termination of the mandate of a member of the HRT Council shall be initiated by the HRT Council or the HRT Supervisory Board, and the decision to terminate the mandate Article 25, paragraph 1 of this Act.</t>
  </si>
  <si>
    <t>Article 27 (1)  (2)</t>
  </si>
  <si>
    <t>Article 15 of the Statute:
(1) The HRT Director General:
16. on the basis of a public tender, at the proposal of the director of the organizational business unit Program, with the previously obtained advisory opinion of journalists and other employees who creatively participate in the creation of the program, appoints editors-in-chief at HRT; 
17. dismisses the editors-in-chief of HRT at the proposal of the director of the organizational business unit Program in cases determined by the Law on HRT and this Statute</t>
  </si>
  <si>
    <t>Article 15 (1) § 16 - 17</t>
  </si>
  <si>
    <t>Article 17 of the Law:
(2) The independence of HRT is achieved through the independent performance of activities and through programming and the editorial independence of HRT, especially in the planning and production of programs and the determination program schemes.
Article 20:
(3) The position of the Director General of HRT and the Editors-in-Chief of HRT is incompatible with the duties of state authorities, bodies of local and regional self-government units and bodies of political parties.
(5) Prior to the appointment of HRT editors-in-chief, the advisory opinion of journalists and other employees who creatively participate in the creation of the program on whether candidates may successfully perform the position for which they are running or for which they are proposed shall be sought.</t>
  </si>
  <si>
    <t>Article 17 (2)
Article 20 (3) (5)</t>
  </si>
  <si>
    <t>Article 44
(1) The Council for Electronic Media, as an independent regulatory body, supervises the implementation of the provisions of this Act and the Agreement referred to in Article 13 of this Act, which includes supervision over implementation of program obligations that make up the content of HRT's public services, making a decision on the introduction of significantly new audiovisual services, granting permission to HRT to launch a new radio or television program channel for performing the activity of providing audio and audiovisual media services on request and permits for satellite, internet, cable and other forms of transmission of audiovisual and / or radio programs, as well as supervision over the use of monthly fees and other public revenues in accordance with the rules on state aid for public broadcasting services.</t>
  </si>
  <si>
    <t>Article 44 (1)</t>
  </si>
  <si>
    <t>Article 15 (1) §20-23-24-25
Article 19 (1) § 21-22-23
Article 21 (1) §9-10</t>
  </si>
  <si>
    <t>Article 44:
(3) For the purpose of supervising the use of the monthly fee and other public revenues of HRT referred to in paragraph 1 of this Article, HRT is obliged to submit financial reports to the Electronic Media Council every six months, always at the request of the Electronic Media Council.</t>
  </si>
  <si>
    <t>Article 44 (3)</t>
  </si>
  <si>
    <t>CZECH REPUBLIC</t>
  </si>
  <si>
    <t>Article 8 (1)(a)</t>
  </si>
  <si>
    <t>483/1991 Sb. Czech Television Act</t>
  </si>
  <si>
    <t>https://www.zakonyprolidi.cz/cs/1991-483/zneni-20170902</t>
  </si>
  <si>
    <t xml:space="preserve">Czech Television Council </t>
  </si>
  <si>
    <r>
      <t xml:space="preserve">(1) The body by which the public's right to control the activities of Czech Television is exercised is the Council of Czech Television </t>
    </r>
    <r>
      <rPr>
        <i/>
        <sz val="11"/>
        <color theme="1"/>
        <rFont val="PT SANS"/>
        <family val="2"/>
      </rPr>
      <t>(Rada České televize)</t>
    </r>
    <r>
      <rPr>
        <sz val="11"/>
        <color theme="1"/>
        <rFont val="PT SANS"/>
        <family val="2"/>
      </rPr>
      <t xml:space="preserve"> (hereinafter referred to as the "Council"). The council has 15 members. The members of the Council are elected and removed by the Chamber of Deputies of the Parliament of the Czech Republic (hereinafter referred to as the "Chamber of Deputies") so that important regional, political, social and cultural currents of opinion are represented in it.
(2) Proposals for candidates for members of the Council shall be submitted to the Chamber of Deputies by organizations and associations representing cultural, regional, social, trade union, employer, religious, educational, scientific, ecological and national interests. Proposals may be submitted within 15 days from the date of publication of the invitation of the Speaker of the Chamber of Deputies to submit proposals in the manner specified by the resolution of the Chamber of Deputies.
(4) The members of the Council shall be elected from among the candidates nominated in accordance with subsection (2) for a term of 6 years, with one third of the members being elected every 2 years; they may be re-elected. New members shall be elected to fill vacancies occurring for reasons other than the expiry of the term of office for the remainder of the term of office of the member whose seat has become vacant; if the term is less than 1 year, the restriction on re-election shall not apply. In the event of the removal of the Council pursuant to Article 6(3) and the subsequent election of all members of the Council, the Council shall at its first meeting determine by lot 5 members of the Council with a term of office of 2 years, 5 members of the Council with a term of office of 4 years and 5 members of the Council with a term of office of 6 years.</t>
    </r>
  </si>
  <si>
    <t>Article 4 (1) (2) (4)</t>
  </si>
  <si>
    <r>
      <t xml:space="preserve">The Supervisory Board </t>
    </r>
    <r>
      <rPr>
        <i/>
        <sz val="11"/>
        <color theme="1"/>
        <rFont val="PT SANS"/>
        <family val="2"/>
      </rPr>
      <t>(Dozorčí komise)</t>
    </r>
    <r>
      <rPr>
        <sz val="11"/>
        <color theme="1"/>
        <rFont val="PT SANS"/>
        <family val="2"/>
      </rPr>
      <t xml:space="preserve"> has 5 members who are elected and removed by the Council from among the citizens of the Czech Republic with professional qualifications for the performance of the function of a member of the Supervisory Board.</t>
    </r>
  </si>
  <si>
    <t>Article 8a (2)</t>
  </si>
  <si>
    <t>The General Director shall be appointed by the Council from among the candidates who meet the preconditions pursuant to Article 4(3), on the basis of the results of the selection procedure for a term of office of 6 years.
See the line below for Article 4(3).</t>
  </si>
  <si>
    <t xml:space="preserve">Article 9 (4) </t>
  </si>
  <si>
    <t>Czech Television Council</t>
  </si>
  <si>
    <t>Supervisory Board  Members</t>
  </si>
  <si>
    <t>The Supervisory Board has 5 members who are elected and removed by the Board from among the citizens of the Czech Republic with professional qualifications for the performance of the function of a member of the Supervisory Board.</t>
  </si>
  <si>
    <t>NO
(1) Membership in the Council is incompatible with the office of President of the Republic, deputy or senator, member of the Government, judge, prosecutor, member of the Supreme Audit Office, member of the Bank Board of the Czech National Bank, with any office in the public administration, with the office of member of the Council for Radio and Television Broadcasting, member of the Council of the Czech Radio, member of the Council of the Czech Press Agency, with the office of Director General of the Czech Radio, and with the office of member of the Supervisory Commission of the Czech Television or member of the Supervisory Commission of the Czech Radio.
(2) A member of the Czech Television Council may not hold any position in political parties, political movements or civic associations, nor may he or she act on their behalf or act in their favor or for the benefit of other group interests in the performance of his or her duties in the Council; furthermore, it may not engage in the business of the media, nor represent commercial interests which might conflict with the exercise of its functions or jeopardize confidence in the independence or impartiality of its decisions in the Council. A member of the Council may not hold another position or perform gainful activity on Czech Television, nor may he have any income from Czech Television other than monetary services provided in connection with the performance of a function under this Act or income from the use of subject matter under copyright Act .</t>
  </si>
  <si>
    <t>Article 5 (1) (2)</t>
  </si>
  <si>
    <t>There is no mention of a requirement concerning their political independence.</t>
  </si>
  <si>
    <t>The members of the Council are elected and removed by the Chamber of Deputies of the Parliament of the Czech Republic (hereinafter referred to as the "Chamber of Deputies") so that important regional, political, social and cultural currents of opinion are represented in it.</t>
  </si>
  <si>
    <t>Article 4 (1)</t>
  </si>
  <si>
    <t>Article 6 (1) (2) (3)</t>
  </si>
  <si>
    <t>Article 8a (4)</t>
  </si>
  <si>
    <t>The broadcaster and the retransmission operator have the right to broadcast programs freely and independently. Their content can be interfered with only on the basis of the law and within its limits.</t>
  </si>
  <si>
    <t>Article 31 (1)</t>
  </si>
  <si>
    <t>231/2001 Sb. Radio and Television  Broadcasting Act</t>
  </si>
  <si>
    <t>https://www.zakonyprolidi.cz/cs/2001-231</t>
  </si>
  <si>
    <t>Article 8a (9)</t>
  </si>
  <si>
    <t>Article 8 (2)</t>
  </si>
  <si>
    <t>YES
The Chamber of Deputies may dismiss the Council if the Council repeatedly fails to fulfil its obligations under this Act, or if the Chamber of Deputies fails to approve the Annual Report on the Activities of Czech Television or the Annual Report on the Management of Czech Television twice in a row.</t>
  </si>
  <si>
    <t>Article 6 (3)</t>
  </si>
  <si>
    <t>DENMARK</t>
  </si>
  <si>
    <t>DR</t>
  </si>
  <si>
    <t>LBK nr 1350 af 04/09/2020
Ordinance of the Act on Radio and Television Activities</t>
  </si>
  <si>
    <t>https://www.retsinformation.dk/eli/lta/2020/1350</t>
  </si>
  <si>
    <t xml:space="preserve">Article 17 (2) </t>
  </si>
  <si>
    <t>Article 17 (3)</t>
  </si>
  <si>
    <t>Regional TV 2 stations</t>
  </si>
  <si>
    <t>Article 34 (1)</t>
  </si>
  <si>
    <t>Article 36 (1) (3)</t>
  </si>
  <si>
    <t>Article 36 (5)</t>
  </si>
  <si>
    <t>The Radio and Television Board</t>
  </si>
  <si>
    <r>
      <rPr>
        <b/>
        <sz val="11"/>
        <color theme="1"/>
        <rFont val="PT Sans"/>
        <family val="2"/>
      </rPr>
      <t>Note</t>
    </r>
    <r>
      <rPr>
        <sz val="11"/>
        <color theme="1"/>
        <rFont val="PT SANS"/>
        <family val="2"/>
      </rPr>
      <t>: The Radio and Television Board</t>
    </r>
    <r>
      <rPr>
        <i/>
        <sz val="11"/>
        <color theme="1"/>
        <rFont val="PT SANS"/>
        <family val="2"/>
      </rPr>
      <t xml:space="preserve"> (Radio- og tv-nævnet)</t>
    </r>
    <r>
      <rPr>
        <sz val="11"/>
        <color theme="1"/>
        <rFont val="PT SANS"/>
        <family val="2"/>
      </rPr>
      <t xml:space="preserve"> stands as the Danish NRA. It supervises TV 2/DANMARK A/S and decides on the approval of the launching of essential new services and essential changes to existing services by the DR and the regional TV 2 companies. It also issues opinions on statements by broadcasters concerning the performance of public service contracts and licences to provide public service programming.
(1) The Minister of Culture establishes the Broadcasting Board </t>
    </r>
    <r>
      <rPr>
        <i/>
        <sz val="11"/>
        <color theme="1"/>
        <rFont val="PT SANS"/>
        <family val="2"/>
      </rPr>
      <t>(Radio- og tv-nævnet),</t>
    </r>
    <r>
      <rPr>
        <sz val="11"/>
        <color theme="1"/>
        <rFont val="PT SANS"/>
        <family val="2"/>
      </rPr>
      <t xml:space="preserve"> which consists of 11 members appointed by the Minister. The Minister appoints 9 members, including the chairperson and vice-chairperson, the Danish Listeners' and Viewers' Association appoints 1 member, and the Danish Judges' Association appoints 1 member. Danske Medier [a professional organisation for the private Danish media that fights for the journalistically edited media, the free word, the free independent press and healthy framework conditions for the media industry] and Dansk Journalistforbund [the Danish Union of Journalists] shall each nominate 2 candidates representing practical media professionalism, and the Minister shall appoint 1 of the nominated candidates from each of the two nominating parties. The individual members may be reappointed.
(3) The Board shall be established for a term of four years. The appointment of the panel may be renewed for a period of up to one year. The term of office may be extended only once.</t>
    </r>
  </si>
  <si>
    <t>Article 39 (1) (3)</t>
  </si>
  <si>
    <t>LOV nr 2212 af 29/12/2020
Act amending the Act on Radio and Television Activities</t>
  </si>
  <si>
    <t>https://www.retsinformation.dk/eli/lta/2020/2212</t>
  </si>
  <si>
    <t>The members appointed by the Minister shall represent legal and economic/administrative competences, media research competences and practical media expertise. The chairperson must be a lawyer. One member must have special knowledge of criminal law.</t>
  </si>
  <si>
    <t>Article 39 (2)</t>
  </si>
  <si>
    <t xml:space="preserve">DR </t>
  </si>
  <si>
    <t>The composition of the Board shall be such that the entire Board represents media, cultural, managerial and professional expertise.</t>
  </si>
  <si>
    <t>Article 16 (2)</t>
  </si>
  <si>
    <r>
      <t xml:space="preserve">(3) Members of or candidates for the Danish Parliament </t>
    </r>
    <r>
      <rPr>
        <i/>
        <sz val="11"/>
        <color theme="1"/>
        <rFont val="PT SANS"/>
        <family val="2"/>
      </rPr>
      <t>(Folketing)</t>
    </r>
    <r>
      <rPr>
        <sz val="11"/>
        <color theme="1"/>
        <rFont val="PT SANS"/>
        <family val="2"/>
      </rPr>
      <t>, the Regional Council or the European Parliament may not be members of the Board.
(4) Members of or candidates for municipal councils may not be members of the Board3).</t>
    </r>
  </si>
  <si>
    <t>Article 16 (3) (4)</t>
  </si>
  <si>
    <t xml:space="preserve">Regional TV 2 stations </t>
  </si>
  <si>
    <t xml:space="preserve"> Members of or candidates for the Danish Parliament, the Regional Council, the European Parliament or municipal councils may not be members of the Board.</t>
  </si>
  <si>
    <t>Article 36 (2)</t>
  </si>
  <si>
    <t>No there is no specific mention of political independence. Article 10 simply mentions that:
"The total public service shall, through television, radio and the Internet or the like, provide the Danish population with a wide range of programmes and services comprising news, information, education, the arts and entertainment. Quality, versatility and diversity shall be sought in the offer. In the programming, decisive importance shall be attached to freedom of information and freedom of expression. The provision of information shall be based on objectivity and impartiality. Broadcasting shall ensure that the public has access to essential information and debate. Particular attention shall also be paid to the Danish language and culture. Furthermore, programming shall reflect the breadth of the production of art and culture and provide programming that reflects the diversity of cultural interests in Danish society."</t>
  </si>
  <si>
    <t>Article 10</t>
  </si>
  <si>
    <t>Article 15:
(9) The Minister for Culture may draw up statutes for DR.
The Minister and the Parliament have a role in the nomination of the Board:
Article 16: 
(1) DR shall be governed by a Board of 11 members appointed by the Minister of Culture. The Minister of Culture shall appoint three members (including the chairperson), and the permanent employees of DR shall appoint two members and two deputies. The six largest parties in Parliament each nominate two candidates, from which the Minister of Culture and the parties jointly choose the six remaining members. The Minister of Culture shall appoint the Vice-Chairperson from among the 6 members nominated by the Minister of Culture and the parties.</t>
  </si>
  <si>
    <t>Article 15 (9)
Article 16 (1)</t>
  </si>
  <si>
    <t>Article 34:
(2) The Minister for Culture may in special cases approve the establishment of new regional TV 2 stations.
(3) The Minister of Culture may lay down a statute for the regional TV 2 companies. The statutes may contain rules on supervision and sanctions.
Article 34a:
The Minister of Culture may, in special cases, change the boundaries of the coverage areas of the regional TV 2 companies.</t>
  </si>
  <si>
    <t>Article 34 (2) (3)</t>
  </si>
  <si>
    <t>TV 2/DANMARK A/S</t>
  </si>
  <si>
    <r>
      <rPr>
        <b/>
        <sz val="11"/>
        <color theme="1"/>
        <rFont val="PT Sans"/>
        <family val="2"/>
      </rPr>
      <t xml:space="preserve">Note: </t>
    </r>
    <r>
      <rPr>
        <sz val="11"/>
        <color theme="1"/>
        <rFont val="PT SANS"/>
        <family val="2"/>
      </rPr>
      <t>Article 38a (1):  The Minister of Culture may authorise TV 2/DANMARK A/S to carry on public service programming. TV 2/DANMARK A/S's public service programming shall be provided to the entire population in accordance with the principles set out in Section 10.
Article 38a 
(2): The Minister for Culture may, when granting the licence, lay down detailed conditions for the public service broadcasting activity, etc., including the extent to which the activity may be financed in whole or in part by subscription payments. In this connection, it may be stipulated that a concession fee is payable for the licence. It may also provide for the agreement of a system of penalties to be applied in the event of breach of the conditions under which the broadcasting licence was granted.
Article 38 b
(1) The Minister of Culture may lay down rules on the provision of programme services, including rules on the content of programme services, rules on the promotion of programmes of European origin and rules on the provision of programme services.
(2) The Minister for Culture may lay down rules requiring TV 2/DANMARK A/S to make available to viewers and users information identifying TV 2/DANMARK A/S.
Article 38 d: On the recommendation of the Radio and Television Board, the Minister for Culture may decide to withdraw the programme licence temporarily or permanently if TV 2/DANMARK A/S
1) violates the Act or regulations laid down under the Act, if a violation is serious or violations are frequently repeated,
2) infringes section 87 or an order issued under that section,
3) infringes the conditions on which the programme licence was granted, or
4) breaches an order made under section 88.
Article 38 e: The Minister of Culture may withdraw the programme licence temporarily or permanently if TV 2/DANMARK A/S fails to make use of the licence or if there is a substantial interruption of the programme service.
Article 38 f: In the event of withdrawal pursuant to Section 38 d or Section 38 e, the Minister for Culture may issue a licence to another undertaking which shall, where appropriate, be subrogated to TV 2/DANMARK A/S's rights and obligations under the Broadcasting Act and the regulations made pursuant to that Act. § Section 38a(2) shall apply mutatis mutandis.
Article 38 g: The Minister of Culture may lay down detailed rules on the separation of accounts between the public service broadcasting activity and other activities.</t>
    </r>
  </si>
  <si>
    <t xml:space="preserve">Article 38a (1) (2)
Article 38b (1) (2)
Article 38d (1) (2) (3) (4)
Article 38e
Article 38f
Article 38g
</t>
  </si>
  <si>
    <t>There is no mention of dismissals.</t>
  </si>
  <si>
    <t>There is no mention of safeguards for chief editors and newsrooms.</t>
  </si>
  <si>
    <t>Article 40:
(2) The Radio and Television Board shall also issue opinions on statements by broadcasters concerning the performance of public service contracts and licences to provide public service programming.
(3) The Board shall also give an opinion on other matters if so provided in the public service contracts, licences or similar of the broadcasting organisations.
(4) The Broadcasting Board shall advise the Minister of Culture on broadcasting issues.
Article 44 a:
The Radio and Television Board shall have the following duties in relation to the public service programming of TV 2/DANMARK A/S pursuant to Chapter 6 a:
1) Supervision of the public service broadcasting activities,
2) to order infringements of the Act and regulations made thereunder, as well as conditions laid down in connection with the granting of the licence; and
3) make recommendations to the Minister for Culture for the withdrawal of a licence issued under section 38a.</t>
  </si>
  <si>
    <t>Article 40 (2) (3) (4)
Article 44a (1) (2) (3)</t>
  </si>
  <si>
    <t>There is merely a mention to the fact that DR and Regional TV 2 stations must submit the budget to the Minister for Culture and the Parliament:
Article 19:
(1) The Board shall determine the budget for DR's activities for each year. The budget shall be sent to the Minister of Culture and to Parliament for information.
(2)  The accounts of the institution shall be drawn up by the Board and the Executive Board and shall be audited by the National Audit Office. The accounts for each year shall be submitted to the Minister of Culture for approval, together with the auditors' comments, and shall then be sent to Parliament for information.
Article 37: 
(1) (...) The budget shall be sent to the Minister of Culture and the Parliament for information.
(2) The accounts of the regional TV 2 enterprise shall be drawn up by the Board and the Executive Board and shall be audited by the National Audit Office. However, in the case of TV Syd, the accounts shall be audited by a State-authorised auditor. The accounts for each year shall be submitted to the Minister of Culture for approval, together with the auditors' comments, and shall then be sent to Parliament for information.
Media service providers that fall under the scope of the Radio and Television Board must report to the latter:
Article 39:
(6) Broadcasters and other media service providers covered by the activities of the Radio and Television Board shall be obliged to provide the Board with the information, documents, etc. and to submit the written opinions requested by the Board. The Board may set a time limit for the provision of such information etc.</t>
  </si>
  <si>
    <t>Article 19 (1) (2)
Article 37 (1) (2)
Article 39 (6)</t>
  </si>
  <si>
    <t>LBK nr 1350 af 04/09/2020
Ordinance of the Act on Radio and Television Activities
LOV nr 2212 af 29/12/2020
Act amending the Act on Radio and Television Activities</t>
  </si>
  <si>
    <t>https://www.retsinformation.dk/eli/lta/2020/1350
https://www.retsinformation.dk/eli/lta/2020/2212</t>
  </si>
  <si>
    <t>There is no mention of such approval of reports.</t>
  </si>
  <si>
    <t>There is no mention of any link between reporting and financing and/or dismissal.</t>
  </si>
  <si>
    <t>ESTONIA</t>
  </si>
  <si>
    <t>Public Broadcasting Council</t>
  </si>
  <si>
    <t>Article 13</t>
  </si>
  <si>
    <t>Estonian Public Broadcasting Act</t>
  </si>
  <si>
    <t>https://www.riigiteataja.ee/en/compare_original?id=528122020001</t>
  </si>
  <si>
    <t>Managerial Board</t>
  </si>
  <si>
    <t>Article 24:
(1) The management board consists of the chairperson and four other members.
Article 25:
(1) The management board shall be appointed and removed by the Public Broadcasting Council. In order to appoint a member of the management board, his or her consent is required.
(2) The Public Broadcasting Council shall appoint the chairperson of the management board by a two-thirds majority of its members. Four members of the management board shall be appointed on the proposal of the chairperson of the board.</t>
  </si>
  <si>
    <t>Public Advisory Board</t>
  </si>
  <si>
    <t>Article 29 (2)</t>
  </si>
  <si>
    <t>Internal Auditor</t>
  </si>
  <si>
    <t>The management board shall present the candidate for the internal auditor to the Public Broadcasting Council and, after obtaining the approval of the Public Broadcasting Council, shall conclude a contract of employment with the internal auditor.</t>
  </si>
  <si>
    <t>Article 30 (2)</t>
  </si>
  <si>
    <t>Ethics Adviser</t>
  </si>
  <si>
    <t>The management board shall appoint the ethics adviser with the consent of the Public Broadcasting Council. The management board shall decide on the creation of the ethics board on proposal of the ethics adviser.</t>
  </si>
  <si>
    <t>Article 31 (2)</t>
  </si>
  <si>
    <t>Auditor</t>
  </si>
  <si>
    <t>(1) The Public Broadcasting Council shall appoint an auditor to audit the activities of Public Broadcasting and to assess the accuracy of the annual report.
(2) An auditor may be appointed for a single audit or for a specified term.</t>
  </si>
  <si>
    <t>Public Broadcasting Council Members</t>
  </si>
  <si>
    <t>(1) A Council member shall not be:
 1) a member of the management board, a procurator or an auditor of Public Broadcasting;
 2) a member of a management body of a media service provider;
 3) a sole proprietor for the purposes of a media service provider;
 4) in a contractual relationship with any media service provider;
 5) a partner, shareholder or member of a media service provider;
 6) a member of the Government of the Republic.</t>
  </si>
  <si>
    <t>Article 15 (1)</t>
  </si>
  <si>
    <t>Managerial Board Members</t>
  </si>
  <si>
    <t>(2) A member of the management board shall be a natural person with active legal capacity who is at least 21 years of age.
(3) At least one half of the members of the management board shall have their residence in Estonia, in another Member State of the European Economic Area or in Switzerland.
(4) The following persons shall not be members of the management board:
1) a person with respect to whom a court has, pursuant to Article 49 of the Penal Code, imposed a prohibition on acting as a member of the management board, a person who is prohibited from operating within the same area of activity as Public Broadcasting, or a person who is prohibited to act as a member of the management board on the basis of an Act or a court decision;
2) a person who is in a contractual relationship with any private media service provider;
3) a person who is a member of the management body or an auditor of another media service provider, a shareholder or a partner with a qualifying holding in another media service provider, or a person exercising dominant influence over the management thereof in any other manner;
4) a sole proprietor within the meaning of a media service provider;
5) a member of the Riigikogu (Parliament) or the Government of the Republic;
6) a member of a management body of a political party registered in Estonia.</t>
  </si>
  <si>
    <t>Public Advisory Board Members</t>
  </si>
  <si>
    <t>Appointment of the members of the public advisory board shall be based on the representation of the interested groups and walks of life of the society.</t>
  </si>
  <si>
    <t>Article 29 (3)</t>
  </si>
  <si>
    <t>A member of the Public Broadcasting Council, management board or an employee of Public Broadcasting shall not be an auditor.</t>
  </si>
  <si>
    <t>Article 35 (3)</t>
  </si>
  <si>
    <t>Internal Auditor and Ethics Adviser</t>
  </si>
  <si>
    <t>There is no mention of qualification requirements for them.</t>
  </si>
  <si>
    <t>As Public Broadcaster Council members</t>
  </si>
  <si>
    <t>YES - There are no restrictions on political party representatives being appointed as Public Broadcasting Council members under the Estonian Public Broadcasting Act.</t>
  </si>
  <si>
    <t>As managerial board members</t>
  </si>
  <si>
    <t>NO
(4) The following persons shall not be members of the management board:
(…)
6) a member of a management body of a political party registered in Estonia.</t>
  </si>
  <si>
    <t>Article 24 (4) 6</t>
  </si>
  <si>
    <t>As supervisory board members</t>
  </si>
  <si>
    <t>YES - There are no restrictions on political party representatives being appointed as supervisory board members under the Estonian Public Broadcasting Act.</t>
  </si>
  <si>
    <t>There is no mention of a requirement concerning their political independence, only common rule about the independence of Estonian Public Broadcasting:
Public Broadcasting shall be independent in the production and transmission of its programmes, programme services and other media services and shall be guided exclusively by the requirements of law.</t>
  </si>
  <si>
    <t>A two-thirds majority rule:
The Public Broadcasting Council may remove the chairperson of the management board by a two-thirds majority of its members under the following circumstances: (…)</t>
  </si>
  <si>
    <r>
      <rPr>
        <b/>
        <sz val="12"/>
        <color theme="1"/>
        <rFont val="PT SANS"/>
        <family val="2"/>
      </rPr>
      <t>Management board members:</t>
    </r>
    <r>
      <rPr>
        <sz val="12"/>
        <color theme="1"/>
        <rFont val="PT SANS"/>
        <family val="2"/>
      </rPr>
      <t xml:space="preserve">
Article 25:
(4) The Public Broadcasting Council may remove the chairperson of the management board by a two-thirds majority of its members under the following circumstances:
 1) on the basis of a judgment of conviction;
 2) upon becoming evident of grave errors in management;
 3) due to long-term incapacity for work;
 4) upon a serious violation of this Act;
 5) upon the existence of other bases arising from this Act.
(5) A member of the management board who is not the chairperson of the management board may be removed by the Public Broadcasting Council on the proposal of the chairperson of the management board or upon becoming evident of the circumstances set forth in subsection (4) of this section.
</t>
    </r>
    <r>
      <rPr>
        <b/>
        <sz val="12"/>
        <color theme="1"/>
        <rFont val="PT SANS"/>
        <family val="2"/>
      </rPr>
      <t xml:space="preserve">Public Broadcasting Council members:
</t>
    </r>
    <r>
      <rPr>
        <sz val="12"/>
        <color theme="1"/>
        <rFont val="PT SANS"/>
        <family val="2"/>
      </rPr>
      <t xml:space="preserve">
Article 15:
(2) The authority of a member of the Public Broadcasting Council shall terminate prematurely:
 1) upon his or her resignation;
 2) upon removal by the Riigikogu;
 3) upon leaving or exclusion from a Riigikogu faction;
 4) on other bases provided by law.
(3) A member of the Public Broadcasting Council shall resign from office at his or her own request or shall be removed if he or she no longer meets the requirements provided for in this Act or is permanently unable to perform his or her duties. The Riigikogu shall make a decision concerning the resignation or removal of a member of the Public Broadcasting Council on the proposal of the Riigikogu Cultural Affairs Committee.</t>
    </r>
  </si>
  <si>
    <t>There are no concrete safeguards for chief editors and newsroom, except Article 3 and 6 of the Estonian Public Broadcasting Act.
Article 3:
Public Broadcasting shall be independent in the production and transmission of its programmes, programme services and other media services and shall be guided exclusively by the requirements of law.
Article 6:
(4) The news programmes of Public Broadcasting shall be diverse, balanced, independent and appropriate. (...)
(5) The programmes of Public Broadcasting shall be politically balanced. In particular, the political balance requirement shall be adhered to during the period of active election propaganda in the elections of the President of the Republic, the Riigikogu, the European Parliament and local government councils. (...)</t>
  </si>
  <si>
    <t>Article 21 (1) 7</t>
  </si>
  <si>
    <t>YES
Article 32:
(1) After the end of the financial year, the management board shall prepare the annual report and activity report pursuant to the procedure provided by law.
(2) The management board shall submit the reports specified in subsection (1) of this section to the Public Broadcasting Council for approval within four months after the end of the financial year. Prior to submitting the annual report prescribed in subsection (1) of this section to the Public Broadcasting Council for approval, the management board shall submit the annual accounts to the auditor for audit.
Article 10:
(1) An administrative contract shall be concluded between Public Broadcasting and the Ministry of Culture in order to receive support from the state budget for the performance of the functions arising from this Act.
(2) The following shall be set out in the contract:
[...]
12) procedure for submission of reports on performance of the contract [...]</t>
  </si>
  <si>
    <t>Article 32 (1) and (2)
Article 10 (1) 12.</t>
  </si>
  <si>
    <t>YES
The management board shall submit the reports specified in subsection (1) of this section to the Public Broadcasting Council for approval within four months after the end of the financial year. Prior to submitting the annual report prescribed in subsection (1) of this section to the Public Broadcasting Council for approval, the management board shall submit the annual accounts to the auditor for audit.</t>
  </si>
  <si>
    <t>Article 32 (2)</t>
  </si>
  <si>
    <t>(1) An administrative contract shall be concluded between Public Broadcasting and the Ministry of Culture in order to receive support from the state budget for the performance of the functions arising from this Act.
(2) The following shall be set out in the contract:
[...]
12) procedure for submission of reports on performance of the contract which shall also provide the penalties resulting from failure to submit data or submission of misleading data; [...]</t>
  </si>
  <si>
    <t>FINLAND</t>
  </si>
  <si>
    <r>
      <t>The tasks of the Supervisory Board (</t>
    </r>
    <r>
      <rPr>
        <i/>
        <sz val="12"/>
        <color theme="1"/>
        <rFont val="PT SANS"/>
        <family val="2"/>
      </rPr>
      <t>Hallintoneuvosto</t>
    </r>
    <r>
      <rPr>
        <sz val="12"/>
        <color theme="1"/>
        <rFont val="PT SANS"/>
        <family val="2"/>
      </rPr>
      <t xml:space="preserve">) are:
1) to elect and dismiss the Board of Directors and the Chairperson of the Board of Directors </t>
    </r>
    <r>
      <rPr>
        <i/>
        <sz val="12"/>
        <color theme="1"/>
        <rFont val="PT SANS"/>
        <family val="2"/>
      </rPr>
      <t>(yhtiön hallitus ja hallituksen puheenjohtaj</t>
    </r>
    <r>
      <rPr>
        <sz val="12"/>
        <color theme="1"/>
        <rFont val="PT SANS"/>
        <family val="2"/>
      </rPr>
      <t>a) and to determine the remuneration of the members of the Board of Directors;</t>
    </r>
  </si>
  <si>
    <t>Article 6</t>
  </si>
  <si>
    <t>Act on the Finnish Broadcasting Corporation (Yleisradio Oy)</t>
  </si>
  <si>
    <t>https://finlex.fi/fi/laki/ajantasa/1993/19931380</t>
  </si>
  <si>
    <t>Managing Director (acting as CEO)</t>
  </si>
  <si>
    <r>
      <t xml:space="preserve">The Board of Director's tasks are:
1) to elect and dismiss the company's Chief Executive Officer </t>
    </r>
    <r>
      <rPr>
        <i/>
        <sz val="12"/>
        <color theme="1"/>
        <rFont val="PT SANS"/>
        <family val="2"/>
      </rPr>
      <t>(toimitusjohtajana toimiva pääjohtaja)</t>
    </r>
    <r>
      <rPr>
        <sz val="12"/>
        <color theme="1"/>
        <rFont val="PT SANS"/>
        <family val="2"/>
      </rPr>
      <t xml:space="preserve"> […]</t>
    </r>
  </si>
  <si>
    <t>Article 6c</t>
  </si>
  <si>
    <r>
      <t>The company shall have a supervisory board  (</t>
    </r>
    <r>
      <rPr>
        <i/>
        <sz val="12"/>
        <color theme="1"/>
        <rFont val="PT SANS"/>
        <family val="2"/>
      </rPr>
      <t>Hallintoneuvosto</t>
    </r>
    <r>
      <rPr>
        <sz val="12"/>
        <color theme="1"/>
        <rFont val="PT SANS"/>
        <family val="2"/>
      </rPr>
      <t>) of 21 members.
The members of the Supervisory Board shall be elected by Parliament in the first session of the parliamentary term. […]</t>
    </r>
  </si>
  <si>
    <t>Article 5</t>
  </si>
  <si>
    <t>The company shall have a board of directors consisting of at least five and no more than eight members, who may not be members of the supervisory board or other senior management of the company.
The company's board of directors must represent a sufficient diversity of expertise and both language groups.</t>
  </si>
  <si>
    <t>[…] the Chief Executive Officer may not be a member of the Supervisory Board or the Board of Directors;</t>
  </si>
  <si>
    <t xml:space="preserve">[…] The members of the Supervisory Board shall be chosen from among persons with a knowledge of science, the arts, culture, business and the economy, and from different social and linguistic backgrounds. </t>
  </si>
  <si>
    <t>Ethical Guidelines for the Production of Programmes and Content</t>
  </si>
  <si>
    <t>Self- regulation</t>
  </si>
  <si>
    <t>https://yle.fi/aihe/s/ethical-guidelines-production-programmes-and-content</t>
  </si>
  <si>
    <t>There is no mention of this under the Act on the Finnish Broadcasting Corporation (Yleisradio Oy). However, Yle’s Code of Conduct recognises its responsibility as an employer: 
“We recruit, provide development opportunities and reward all our employees on the basis of their performance and competence, regardless of age, gender, sexual orientation, race, religion, nationality, ethnic background, political views or similar. We appreciate our staff and promote a good working culture. We do not tolerate discrimination, harassment or bullying. We make sure that our staff have healthy and safe working conditions. We abide by collective bargaining agreements and work legislation.”</t>
  </si>
  <si>
    <t>Yle's Code of Conduct</t>
  </si>
  <si>
    <t>https://yle.fi/aihe/s/yles-code-conduct</t>
  </si>
  <si>
    <t>Article 6
Article 6c</t>
  </si>
  <si>
    <t>There is no specific mention of this under the Act on the Finnish Broadcasting Corporation (Yleisradio Oy). However, freedom of expression is regulated by the Act on the Exercise of Freedom of Expression in Mass Media, and, as mentioned above, Yle’s journalists are committed to following best journalistic practices as defined in the Guidelines for Journalists, and the Ethical Guidelines for the Production of Programmes and Content.</t>
  </si>
  <si>
    <t>Guidelines for Journalists
Ethical Guidelines for the Production of Programmes and Content
Act on the Exercise of Freedom of Expression in Mass Media</t>
  </si>
  <si>
    <t>Self-regulation
Legislation</t>
  </si>
  <si>
    <t>http://www.jsn.fi/en/guidelines_for_journalists/
https://yle.fi/aihe/s/ethical-guidelines-production-programmes-and-content
https://www.finlex.fi/en/laki/kaannokset/2003/en20030460.pdf</t>
  </si>
  <si>
    <t>As described below, the Parliament and the Finnish Communicarions Regulatory Authority play a role in supervising television and radio broadcasting. (Article 12b)</t>
  </si>
  <si>
    <t>Article 6
Article 12b</t>
  </si>
  <si>
    <t>The Communications Regulatory Authority shall issue a statement to the Government about the report on the basis of the financial statements referred to in section 12 a(2) by the end of September. The statement shall also be reported for information to the parliamentary committee that handles issues concerning the Finnish Broadcasting Company Oy.</t>
  </si>
  <si>
    <t>Article 12b</t>
  </si>
  <si>
    <t>No mention of links made between reporting and financing/dismissals under the Act on the Finnish Broadcasting Corporation (Yleisradio Oy).</t>
  </si>
  <si>
    <t>FRANCE</t>
  </si>
  <si>
    <t>President</t>
  </si>
  <si>
    <r>
      <t>The presidents</t>
    </r>
    <r>
      <rPr>
        <i/>
        <sz val="11"/>
        <color theme="1"/>
        <rFont val="PT SANS"/>
        <family val="2"/>
      </rPr>
      <t xml:space="preserve"> (présidents)</t>
    </r>
    <r>
      <rPr>
        <sz val="11"/>
        <color theme="1"/>
        <rFont val="PT SANS"/>
        <family val="2"/>
      </rPr>
      <t xml:space="preserve"> of France Télévisions, Radio France and the company in charge of France's external broadcasting are appointed for five years by the Audiovisual and Digital Communication Regulatory Authority </t>
    </r>
    <r>
      <rPr>
        <i/>
        <sz val="11"/>
        <color theme="1"/>
        <rFont val="PT SANS"/>
        <family val="2"/>
      </rPr>
      <t>(Autorité de régulation de la communication audiovisuelle et numérique - ARCOM, ex CSA)</t>
    </r>
    <r>
      <rPr>
        <sz val="11"/>
        <color theme="1"/>
        <rFont val="PT SANS"/>
        <family val="2"/>
      </rPr>
      <t>, by a majority of its members. These appointments are subject to a reasoned decision based on criteria of competence and experience.
The applications are submitted to the Regulatory Authority for Audiovisual and Digital Communication and assessed by the latter on the basis of a strategic project.</t>
    </r>
  </si>
  <si>
    <t>Article 47-4</t>
  </si>
  <si>
    <t>Law no. 86-1067 of September 30, 1986 on the freedom of communication (Loi Léotard)</t>
  </si>
  <si>
    <t>https://www.legifrance.gouv.fr/loda/id/LEGITEXT000006068930/</t>
  </si>
  <si>
    <r>
      <t>The Board of Directors</t>
    </r>
    <r>
      <rPr>
        <i/>
        <sz val="11"/>
        <color theme="1"/>
        <rFont val="PT SANS"/>
        <family val="2"/>
      </rPr>
      <t xml:space="preserve"> (conseil d'administration) </t>
    </r>
    <r>
      <rPr>
        <sz val="11"/>
        <color theme="1"/>
        <rFont val="PT SANS"/>
        <family val="2"/>
      </rPr>
      <t>of the France Télévisions company comprises, in addition to the president, fourteen members whose term of office is five years:
1° One deputy and one senator appointed by the standing committee in charge of cultural affairs of their respective assemblies;
2° Five representatives of the State;
3° Five independent persons appointed by the Regulatory Authority for Audiovisual and Digital Communication for their competence, one of whom represents the consumer protection associations approved at national level in accordance with Article L. 411-1 of the Consumer Code;
4° Two staff representatives elected in accordance with Title II of the Act on the democratisation of the public sector.
For appointments made pursuant to 2° and 3°, the difference between the number of members of each sex shall not exceed one.</t>
    </r>
  </si>
  <si>
    <t>Article 47-1</t>
  </si>
  <si>
    <t xml:space="preserve">There is no mention of a supervisory board in the law. </t>
  </si>
  <si>
    <t>The presidents of France Télévisions, Radio France and the company in charge of France's external broadcasting are appointed for five years by the Audiovisual and Digital Communication Regulatory Authority, by a majority of its members. These appointments are subject to a reasoned decision based on criteria of competence and experience.
The applications are presented to the Audiovisual and Digital Communication Regulatory Authority and assessed by the latter on the basis of a strategic plan [...]</t>
  </si>
  <si>
    <t>Article 47-1:
The Board of Directors of the France Télévisions company comprises, in addition to the president, fourteen members whose term of office is five years:
1° One deputy and one senator appointed by the permanent commission in charge of cultural affairs of their respective assemblies;
2° Five representatives of the State;
3° Five independent persons appointed by the Regulatory Authority for Audiovisual and Digital Communication for their competence, one of whom represents the consumer protection associations approved at national level in accordance with Article L. 411-1 of the Consumer Code;
4° Two staff representatives elected in accordance with Title II of Act No. 83-675 of 26 July 1983 on the democratisation of the public sector.
For appointments made pursuant to 2° and 3°, the difference between the number of members of each sex shall not exceed one.
Article 7:
The staff of the Audiovisual and Digital Communication Regulatory Authority may not be members of the boards of directors of the public establishment and companies provided for in Articles 44, 45 and 49 of this law [...].</t>
  </si>
  <si>
    <t>Article 47-1
Article 7</t>
  </si>
  <si>
    <t>There is no indication against it.</t>
  </si>
  <si>
    <t>There is no indication against it and, furthermore, Article 47-1 establishes that a deputy and a senator are appointed as part of the 14 members of the Board of Directors of France Télévisions.</t>
  </si>
  <si>
    <t>Article 47-1 establishes that a deputy and a senator are appointed as part of the 14 members of the Board of Directors of France Télévisions.
However, according to Article 43-11, France TV must ensure honesty, independence, and pluralism of information as well as the pluralist expression of currents of thought and opinion in compliance with the principle of equal treatment and the recommendations of Arcom. 
Moreover, when broadcasting news, France TV services have an independent editorial line (Article 44(I)(7)).</t>
  </si>
  <si>
    <t>Article 47-1
Article 43-11
Article 44(I)(7)</t>
  </si>
  <si>
    <r>
      <t xml:space="preserve">I - Contracts of objectives and means are concluded between the State and [...] France Télévisions [...].
[...]
Before they are signed, the contracts of objectives and means as well as any amendments to these contracts shall be sent to the committees responsible for cultural affairs and finance of the National Assembly and the Senate and to the Audiovisual and Digital Communication Regulatory Authority. [...] They may be debated in Parliament. The committees may formulate an opinion on these contracts of objectives and means as well as on their possible amendments within six weeks. If the Parliament is not in session, this period shall start from the opening of the next ordinary or extraordinary session. The Audiovisual and Digital Communication Regulatory Authority shall formulate an opinion on the contracts of objectives and means [...] as well as on their possible amendments within four weeks.
II - The Board of Directors </t>
    </r>
    <r>
      <rPr>
        <i/>
        <sz val="11"/>
        <color theme="1"/>
        <rFont val="PT SANS"/>
        <family val="2"/>
      </rPr>
      <t>(conseil d'administration)</t>
    </r>
    <r>
      <rPr>
        <sz val="11"/>
        <color theme="1"/>
        <rFont val="PT SANS"/>
        <family val="2"/>
      </rPr>
      <t xml:space="preserve"> of France Télévisions approves the draft contract of objectives and means </t>
    </r>
    <r>
      <rPr>
        <i/>
        <sz val="11"/>
        <color theme="1"/>
        <rFont val="PT SANS"/>
        <family val="2"/>
      </rPr>
      <t>(contrat d'objectif et de moyens ou "COM")</t>
    </r>
    <r>
      <rPr>
        <sz val="11"/>
        <color theme="1"/>
        <rFont val="PT SANS"/>
        <family val="2"/>
      </rPr>
      <t xml:space="preserve"> of this company and deliberates on its annual execution.
Each year, the presidents of France Télévisions and Radio France shall present a report on the execution of the contract of objectives and means of the company they preside over to the committees responsible for cultural affairs and finance of the National Assembly and the Senate.
[...]
Each year, the reports on the execution of the contracts of objectives and means of the companies France Télévisions, Radio France and the company in charge of the audiovisual media outside of France shall be transmitted for an opinion to the Audiovisual and Digital Communication Regulatory Authority. This opinion shall be made public. The competent standing committees of each parliamentary assembly may hear the chairperson of the Audiovisual and Digital Communication Regulatory Authority on the basis of this opinion.
III - Each year, when the Finance Act is voted on, Parliament, upon the reporting of a member of each of the National Assembly and Senate Finance Committees with the powers of special rapporteur, approves the distribution of public funds between the bodies mentioned in Article 46 of Act No. 2005-1719 of 30 December 2005 on the finances for 2006. [...]</t>
    </r>
  </si>
  <si>
    <t>Article 53-I
Article 53-II
Article 53 - III</t>
  </si>
  <si>
    <t>Article 47-5:
The mandate of the presidents of France Télévisions, Radio France and the company in charge of France's external broadcasting may be withdrawn from them, by reasoned decision, under the conditions provided for in the first paragraph of article 47-4.
In the event of a tie vote in the governing body of one of these companies, the chairman shall have the casting vote.
In the event of a vacancy, for whatever reason, of one or more seats on the Board of Directors of the companies referred to in Articles 47-1 to 47-3, the Board of Directors shall deliberate validly until the appointment of a new member or members, subject to compliance with the quorum rules.
Article 47-4:
The presidents of France Télévisions, Radio France and the company in charge of France's external broadcasting are appointed for five years by the Audiovisual and Digital Communication Regulatory Authority, by a majority of its members. These appointments are subject to a reasoned decision based on criteria of competence and experience [...]</t>
  </si>
  <si>
    <t>Article 47-5 and 47-4</t>
  </si>
  <si>
    <t>See above (Article 47-5)</t>
  </si>
  <si>
    <t>I. - The rights of the staff and journalists of the bodies mentioned in this Title shall not depend on their opinions, beliefs or trade union or political affiliations. Recruitment, appointment, promotion and transfer shall be carried out without any conditions other than the required professional abilities and respect for the public service open to all [...]</t>
  </si>
  <si>
    <t>Article 57-I</t>
  </si>
  <si>
    <t>Beyond the supervisory activities of the French Parliament described above, some supervisory tasks are carried out directly by the NRA (ARCOM since 2022) and some by the Board.
Article 3-1:
The Regulatory Authority for Audiovisual and Digital Communication, an independent public authority [...] shall guarantee the independence and impartiality of the public audiovisual communication sector
Article 18:
The annual activity report drawn up by the Audiovisual and Digital Communication Regulatory Authority shall present :
[...]
3° A report on compliance with their obligations by the companies and the public establishment mentioned in Articles 44 and 49 of this Act; [...]</t>
  </si>
  <si>
    <t>Article 3-1
Article 18</t>
  </si>
  <si>
    <t>Article 18:
The annual activity report drawn up by the Audiovisual and Digital Communication Regulatory Authority shall present :
[...]
3° A report on compliance with their obligations by the companies and the public establishment mentioned in Articles 44 and 49 of this Act;
[...]
Within one month of its publication, the report referred to in the first paragraph shall be presented each year by the chairperson of the Audiovisual and Digital Communication Regulatory Authority at a public hearing before the standing committees responsible for cultural affairs of each parliamentary assembly. Each committee may adopt an opinion on the application of the law, which shall be sent to the Audiovisual and Digital Communication Regulatory Authority and made public. This opinion may include suggestions to the Audiovisual and Digital Communication Regulatory Authority for the proper application of the law or the evaluation of its effects.
Article 53-I:
Before their signature, the contracts of objectives and means as well as any amendments to these contracts are sent to the committees responsible for cultural affairs and finance of the National Assembly and the Senate and to the Audiovisual and Digital Communication Regulatory Authority. The contract of objectives and means of the company in charge of audiovisual outside France is also transmitted to the committees in charge of foreign affairs of the National Assembly and the Senate. They can be debated in Parliament. The committees can formulate an opinion on these contracts of objectives and means as well as on their possible endorsements within a period of six weeks. If Parliament is not in session, this period runs from the opening of the next ordinary or extraordinary session. The Audiovisual and Digital Communication Regulatory Authority formulates an opinion on the contracts of objectives and means of the companies France Télévisions, Radio France and the company in charge of audiovisual outside France as well as on their possible endorsements within four weeks.
Article 53-II
The Board of Directors of France Télévisions approves the draft contract of objectives and means of this company and deliberates on its annual execution.
Each year, the presidents of France Télévisions and Radio France shall present a report on the execution of the contract of objectives and means of the company they preside over to the committees responsible for cultural affairs and finance of the National Assembly and the Senate.
[...]
Each year, the reports on the execution of the contracts of objectives and means of the companies France Télévisions, Radio France and the company in charge of the audiovisual media outside of France shall be transmitted for an opinion to the Audiovisual and Digital Communication Regulatory Authority. This opinion shall be made public. The competent standing committees of each parliamentary assembly may hear the chairperson of the Audiovisual and Digital Communication Regulatory Authority on the basis of this opinion.
Article 47-4:
[...] Four years after the beginning of the mandate of the presidents mentioned in the first paragraph, the Regulatory Authority for Audiovisual and Digital Communication issues a reasoned opinion on the results of the company France Télévisions, the company Radio France and the company in charge of broadcasting outside France, with regard to the strategic project of national program companies. This opinion is transmitted to the competent standing committees of the National Assembly and the Senate.</t>
  </si>
  <si>
    <t>Article 18
Article 53-I
Article 53-II
Article 47-4</t>
  </si>
  <si>
    <t>NO, however, Article 53-II indicates that reports on the execution of the contract of objectives has to be submitted to the National Assembly and the Senate.
 II - The Board of Directors of France Télévisions approves the draft contract of objectives and means of this company and deliberates on its annual execution.
Each year, the presidents of France Télévisions and Radio France shall present a report on the execution of the contract of objectives and means of the company they preside over to the committees responsible for cultural affairs and finance of the National Assembly and the Senate [...]</t>
  </si>
  <si>
    <t>Article 53-II</t>
  </si>
  <si>
    <t>There is nothing mentioned in this regard.</t>
  </si>
  <si>
    <t>GERMANY</t>
  </si>
  <si>
    <t>ZDF Intendant</t>
  </si>
  <si>
    <r>
      <t>ZDF's General Director (</t>
    </r>
    <r>
      <rPr>
        <i/>
        <sz val="11"/>
        <color theme="1"/>
        <rFont val="PT SANS"/>
        <family val="2"/>
      </rPr>
      <t>Intendant</t>
    </r>
    <r>
      <rPr>
        <sz val="11"/>
        <color theme="1"/>
        <rFont val="PT SANS"/>
        <family val="2"/>
      </rPr>
      <t>)
§ 26 Election and term of office of the Director-General
(1) The Director-General is elected by the Television Council by secret ballot for a term of office of five years.</t>
    </r>
    <r>
      <rPr>
        <sz val="11"/>
        <rFont val="PT SANS"/>
        <family val="2"/>
      </rPr>
      <t xml:space="preserve"> For the election, at</t>
    </r>
    <r>
      <rPr>
        <sz val="11"/>
        <color theme="1"/>
        <rFont val="PT SANS"/>
        <family val="2"/>
      </rPr>
      <t xml:space="preserve"> least three-fifths of the votes of statutory members is required. Re-election shall be permissible.</t>
    </r>
  </si>
  <si>
    <t>Article 26 (1)</t>
  </si>
  <si>
    <t>ZDF-Staatsvertrag</t>
  </si>
  <si>
    <t>https://www.zdf.de/assets/grundlagen-zdf-staatsvertrag-102~original</t>
  </si>
  <si>
    <t>ARD Chair</t>
  </si>
  <si>
    <t>ARD Satzung</t>
  </si>
  <si>
    <t>https://www.ard.de/die-ard/wie-wir-funktionieren/Rechtsgrundlagen-ARD-Satzung-100</t>
  </si>
  <si>
    <t>ARD Secretary-General</t>
  </si>
  <si>
    <t>§ 3 Management and representation
(2) The respective ARD Chairperson shall be assisted by the ARD Secretary-General. He/she shall be appointed for a period of five years by the Intendants [of the broadcasters ARD is made of] by resolution passed by a two-thirds majority. Further details shall be regulated by an administrative agreement. [...]</t>
  </si>
  <si>
    <t>Article 3 (2)</t>
  </si>
  <si>
    <t>ARD Director of progamming</t>
  </si>
  <si>
    <r>
      <t>ARD
§ 5 Program Director [</t>
    </r>
    <r>
      <rPr>
        <i/>
        <sz val="11"/>
        <color theme="1"/>
        <rFont val="PT SANS"/>
        <family val="2"/>
      </rPr>
      <t>Programmdirektor</t>
    </r>
    <r>
      <rPr>
        <sz val="11"/>
        <color theme="1"/>
        <rFont val="PT SANS"/>
        <family val="2"/>
      </rPr>
      <t xml:space="preserve">]
The state broadcasting corporations which are members of the ARD shall appoint a program director for a term of at least two years to organize the joint program. The decision shall require a two-thirds majority of the state broadcasting corporations which are members of the ARD. </t>
    </r>
  </si>
  <si>
    <t>ARD-Staatsvertrag</t>
  </si>
  <si>
    <t>https://recht.nrw.de/lmi/owa/br_text_anzeigen?v_id=10000000000000000196</t>
  </si>
  <si>
    <t>ZDF Administrative Board</t>
  </si>
  <si>
    <r>
      <t>ZDF's Administrative Board (</t>
    </r>
    <r>
      <rPr>
        <i/>
        <sz val="11"/>
        <color theme="1"/>
        <rFont val="PT SANS"/>
        <family val="2"/>
      </rPr>
      <t>Verwaltungsrat</t>
    </r>
    <r>
      <rPr>
        <sz val="11"/>
        <color theme="1"/>
        <rFont val="PT SANS"/>
        <family val="2"/>
      </rPr>
      <t>) oversees the work of the General Director
§ 24 Composition of the Administrative Board:
(1) The Administrative Board consists of twelve members, namely:
a) four representatives of the Länder, appointed by the Minister Presidents jointly; the Minister Presidents shall shall endeavor to make the appointments unanimously;
b) eight further members to</t>
    </r>
    <r>
      <rPr>
        <sz val="11"/>
        <rFont val="PT SANS"/>
        <family val="2"/>
      </rPr>
      <t xml:space="preserve"> be elected</t>
    </r>
    <r>
      <rPr>
        <sz val="11"/>
        <color theme="1"/>
        <rFont val="PT SANS"/>
        <family val="2"/>
      </rPr>
      <t xml:space="preserve"> by the Television Council by a majority of three-fifths of its legal members; the members of the Television Board pursuant to Section 21 (1), first sentence, letters a) to c) shall not be eligible for election.
(3) The term of office of the members </t>
    </r>
    <r>
      <rPr>
        <sz val="11"/>
        <rFont val="PT SANS"/>
        <family val="2"/>
      </rPr>
      <t>is five years</t>
    </r>
    <r>
      <rPr>
        <sz val="11"/>
        <color theme="1"/>
        <rFont val="PT SANS"/>
        <family val="2"/>
      </rPr>
      <t xml:space="preserve">. § 21 (6) sentences 2 to 7 shall apply </t>
    </r>
    <r>
      <rPr>
        <i/>
        <sz val="11"/>
        <color theme="1"/>
        <rFont val="PT SANS"/>
        <family val="2"/>
      </rPr>
      <t>mutatis mutandis</t>
    </r>
    <r>
      <rPr>
        <sz val="11"/>
        <color theme="1"/>
        <rFont val="PT SANS"/>
        <family val="2"/>
      </rPr>
      <t>.</t>
    </r>
  </si>
  <si>
    <t>ZDF Television Board</t>
  </si>
  <si>
    <r>
      <rPr>
        <b/>
        <sz val="11"/>
        <color theme="1"/>
        <rFont val="PT Sans"/>
        <family val="2"/>
      </rPr>
      <t>Note</t>
    </r>
    <r>
      <rPr>
        <sz val="11"/>
        <color theme="1"/>
        <rFont val="PT SANS"/>
        <family val="2"/>
      </rPr>
      <t xml:space="preserve">: The Television Board (Article 20 ZDF-Treaty) draws up guidelines for ZDF programmes and advises the Director-General on programme matters. It monitors compliance with the guidelines and the principles laid down in §§ 5, 6, 8 to 11 and 15 of the ZDF Treaty. It also decides on draft Statutes or amendments submitted by the Administrative Board, and approves the budget, annual accounts and the discharge of the Director-General on the proposal of the Administrative Board.
</t>
    </r>
    <r>
      <rPr>
        <sz val="11"/>
        <rFont val="PT SANS"/>
        <family val="2"/>
      </rPr>
      <t>Its 60 members reflect the diversity of society represented by the differ</t>
    </r>
    <r>
      <rPr>
        <sz val="11"/>
        <color theme="1"/>
        <rFont val="PT SANS"/>
        <family val="2"/>
      </rPr>
      <t>ent administrations, religious beliefs, economic associations, trade unions, etc.:
Article 21 Composition of the Television Council:
(1) The Television Council shall consist of sixty members, namely
(a) one representative of each of the contracting Länder, delegated by the competent Land government
(b) two representatives of the Federal Government, delegated by the Federal Government, 
c) one representative of the German County Association and, alternately after each term of office, one
representative of the German Association of Cities or the German Association of Towns and Municipalities,
d) two representatives of the Evangelical Church in Germany,
e) two representatives of the Catholic Church in Germany,
f) one representative of the Central Council of Jews in Germany,
g) one representative of each of the German Trade Union Confederation, of ver.di - Vereinte Dienstleistungsgewerkschaft (United Services Union) and of the dbb Beamtenbund und Tarifunion,
h) one representative of each of the Confederation of German Employers' Associations, the German lndustrie- und Handelskammertag e.V. (Association of German Chambers of Industry and Commerce), the Central Committee of German Agriculture and the Zentralverband des Deutschen Handwerks e.V.,
i) one representative of the Federal Association of German Newspaper Publishers e.V.,
j) one representative of the German Journalists Association e.V.,
k) four representatives of the non-statutory welfare organizations, one from each of the Diakonie Deutschland, Federal Association of the Protestant Association for Diakonie and Development e.V., of the German Caritas Association e.V., the German Red Cross e.V. and the main committee of the German Workers' Welfare Association e.V.,
l) one representative of the German Olympic Sports Federation,
m) one representative of Europa union Deutschland e.V.,
n) one representative each of the German Federation for the Environment and Naturschutz Deutschland e.V. and the Naturschutzbund Germany e.V.,
o) one representative each from the Federation of Expellees - United Landsmannschaften and Landesverbände e.V.,
p) one representative of the Association of Victims of Stalinism e.V.,
q) 16 representatives from the following areas assigned to the Länder:
aa) one representative from the area of "consumer protection" from the state of Baden-Württemberg,
bb) one representative from the "Digital Affairs" area from the state of Bavaria,
cc) one representative from the "Internet" area from the State of Berlin,
dd) one representative from the area of "Seniors, Family, Women and Youth" from the state of Brandenburg,
ee) one representative from the area of "Science and and Research" from the Free Hanseatic City of Bremen,
ff) one representative from the area of "Music" from the the Free and Hanseatic City of Hamburg,
gg) one representative from the area of "Migrants" from the State of Hesse,
hh) one representative from the area of "civic commitment" from the state of Mecklenburg-Western Pomerania,
ii) one representative from the area of "Muslims" from the state of Lower Saxony,
jj) one representative from the area of "Media Industry and Film" from the state of North Rhine- Westphalia,
kk) one representative from the field of "Inclusive Society" from the state of Society" from the state of Rhineland-Palatinate,
ll) one representative from the area of "Arts and culture" from the state of Saarland,
mm) one representative from the area of "Voluntary civil protection civil protection and disaster control" from the Free State of Saxony,
nn) one representative from the area of "Heimat und customs" from the state of Saxony-Anhalt,
oo) one representative from the area of "Regional and Minority languages" from the Schleswig-Holstein and
pp) one representative from the area of "LSBTTIQ (Lesbian, Gay, Bisexual, Transsexual, transgender, intersexual and queer people)" from the Free State of Thuringia.
The further details on the delegation of the representatives pursuant to sentence 1 letter q) shall be regulated by state law.
(6)The term of office of the members of the Television Board is four years.</t>
    </r>
  </si>
  <si>
    <t>ARD Conference of Committee Chairs (GVK)</t>
  </si>
  <si>
    <t>Article 5a (1)</t>
  </si>
  <si>
    <t>(2) Tasks of the Director-General may only be performed by someone who:
a) has his or her permanent place of residence or habitual residence in the Federal Republic of Germany, 
b) has unrestricted legal capacity, 
c) is subject to unlimited criminal prosection, 
d) has the capacity to hold public office and to exercise the rights conferred by elections, and 
e) has not forfeited fundamental rights.</t>
  </si>
  <si>
    <t>Article 26 (2)</t>
  </si>
  <si>
    <r>
      <t>ZDF</t>
    </r>
    <r>
      <rPr>
        <b/>
        <sz val="11"/>
        <color theme="1"/>
        <rFont val="PT Sans"/>
        <family val="2"/>
      </rPr>
      <t xml:space="preserve">
Note</t>
    </r>
    <r>
      <rPr>
        <sz val="11"/>
        <color theme="1"/>
        <rFont val="PT SANS"/>
        <family val="2"/>
      </rPr>
      <t xml:space="preserve">: There is no indication as to the qualifications of the Administrative Board, which appear to be left at the discretion of the delegating institutions. However, people holding certain positions are prevented from becoming members of either the Administrative or the Television Boards: 
(3) The Television Council and the Administrative Board shall not include:
1. members of the European Parliament, the German Bundestag or a state parliament,
2. members of the European Commission, the Federal Government or the government of a German Land,
3. full-time municipal election officials,
4. civil servants who may be temporarily retired at any time,
5. representatives of the central municipal associations at the management level,
6. members of the executive committee of a party pursuant to Section 2 para. 1 sentence 1 of the Political Parties Act at the federal orstate level; the sole membership in a party arbitration tribunal pursuant to § 14 of the Political Parties Act does not preclude membership of the television and Administrative Board. </t>
    </r>
    <r>
      <rPr>
        <sz val="11"/>
        <rFont val="PT SANS"/>
        <family val="2"/>
      </rPr>
      <t>Excluded from sentence 1 are the members of the Television Council pursuant to § 21 para. 1 sentence 1 letters a), b) and c) as well as the members of the Administrative Board pursuant to § 24 Paragraph 1 letter a).</t>
    </r>
    <r>
      <rPr>
        <sz val="11"/>
        <color theme="1"/>
        <rFont val="PT SANS"/>
        <family val="2"/>
      </rPr>
      <t xml:space="preserve">
(4) Furthermore, the following shall not be members of the Television Board and the Administrative Board
1. employees or persons similar to employees of ZDF,
2. persons who are in an employment or service relationship with a company pursuant to § 3 sentence 2 or with an enterprise affiliated with such a company (§ 15 of the German Stock Corporation Act),
3. persons who are members of the supervisory bodies or committees of another public service broadcaster or who are in an employment or service relationship or in a relationship similar to that of an employee with the latter or with an enterprise affiliated with the latter (Section 15 of the Stock Corporation Act),
4. persons who belong to private broadcasters or to the supervisory bodies or committees of a private broadcaster or to a company affiliated with such a broadcaster (§ 15 of the Companies Act) or who are in an employment or service relationship with such a broadcaster,
5. persons who belong to the supervisory bodies or committees of a state media authority or to bodies used by a state media authority for the fulfilment of its tasks, or who belong to these bodies or to a state media authority. bodies or a state media authority, or who are in an employment or service relationship.</t>
    </r>
  </si>
  <si>
    <t>Article 19a (3) (4)</t>
  </si>
  <si>
    <r>
      <t xml:space="preserve">ZDF
</t>
    </r>
    <r>
      <rPr>
        <b/>
        <sz val="11"/>
        <rFont val="PT SANS"/>
        <family val="2"/>
      </rPr>
      <t>Note</t>
    </r>
    <r>
      <rPr>
        <sz val="11"/>
        <rFont val="PT SANS"/>
        <family val="2"/>
      </rPr>
      <t>: There seems to be no indication as to the qualifications of the Television Board, which appear to be left at the discretion of the delegating institutions. However, people holding certain positions are prevented from becoming members of either the Administrative or the Television Boards: 
(3) The Television Council and the Administrative Board shall not include
1. members of the European Parliament, the German Bundestag or a state parliament,
2. members of the European Commission, the Federal Government or the government of a German Land,
3. full-time municipal election officials,
4. civil servants who may be temporarily retired at any time,
5. representatives of the central municipal associations at the management level,
6. members of the executive committee of a party pursuant to Section 2 para. 1 sentence 1 of the Political Parties Act at the federal orstate level; the sole membership in a party arbitration tribunal pursuant to § 14 of the Political Parties Act does not preclude membership of the television and Administrative Board. Excluded from sentence 1 are the members of the Television Council pursuant to § 21 para. 1 sentence 1 letters a), b) and c) as well as the members of the Administrative Board pursuant to § 24 Paragraph 1 letter a).
(4) Furthermore, the following shall not be members of the Television Board and the Administrative Board
1. employees or persons similar to employees of ZDF,
2. persons who are in an employment or service relationship with a company pursuant to § 3 sentence 2 or with an enterprise affiliated with such a company (§ 15 of the German Stock Corporation Act),
3. persons who are members of the supervisory bodies or committees of another public service broadcaster or who are in an employment or service relationship or in a relationship similar to that of an employee with the latter or with an enterprise affiliated with the latter (Section 15 of the Stock Corporation Act),
4. persons who belong to private broadcasters or to the supervisory bodies or committees of a private broadcaster or to a company affiliated with such a broadcaster (§ 15 of the Companies Act) or who are in an employment or service relationship with such a broadcaster,
5. persons who belong to the supervisory bodies or committees of a state media authority or to bodies used by a state media authority for the fulfilment of its tasks, or who belong to these bodies or to a state media authority. bodies or a state media authority, or who are in an employment or service relationship.</t>
    </r>
  </si>
  <si>
    <t>Program Advisory Board</t>
  </si>
  <si>
    <t>(3) Within the scope of its coordination tasks, the GVK shall issue statements to the bodies of the state broadcasting corporations. In matters of programming, the GVK shall consist of the chairpersons of the broadcasting councils of the state broadcasting corporations. The GVK shall deal with proposals of the Programming Advisory Board on programming issues.</t>
  </si>
  <si>
    <t>Article 5a (3)</t>
  </si>
  <si>
    <t>As managerial board member</t>
  </si>
  <si>
    <t>ZDF has no managerial board.</t>
  </si>
  <si>
    <t>Article 19a (1)</t>
  </si>
  <si>
    <t>Article 21 (1)
Article 24 (1)
Article 30a (1) (3)</t>
  </si>
  <si>
    <t>See Cell 32B.</t>
  </si>
  <si>
    <r>
      <rPr>
        <sz val="11"/>
        <rFont val="PT SANS"/>
        <family val="2"/>
      </rPr>
      <t>§26 (3) The A</t>
    </r>
    <r>
      <rPr>
        <sz val="11"/>
        <color theme="1"/>
        <rFont val="PT SANS"/>
        <family val="2"/>
      </rPr>
      <t>dministrative Board may dismiss the Director-General with the consent of the Television Board; the resolution of the Television Board shall require a majority of three-fifths of the votes of the statutory members [...]</t>
    </r>
  </si>
  <si>
    <t>Article 26 (3)</t>
  </si>
  <si>
    <r>
      <t>(6) The term of office of the members of the Television Board shall be four years.  If a member retires, a new member shall be appointed in accordance</t>
    </r>
    <r>
      <rPr>
        <sz val="11"/>
        <color rgb="FFFF0000"/>
        <rFont val="PT SANS"/>
        <family val="2"/>
      </rPr>
      <t xml:space="preserve"> </t>
    </r>
    <r>
      <rPr>
        <sz val="11"/>
        <rFont val="PT SANS"/>
        <family val="2"/>
      </rPr>
      <t>with the applicable regulations for the appointment of the retired member fo</t>
    </r>
    <r>
      <rPr>
        <sz val="11"/>
        <color theme="1"/>
        <rFont val="PT SANS"/>
        <family val="2"/>
      </rPr>
      <t xml:space="preserve">r the remainder of the term of office. Membership of the Television Council </t>
    </r>
    <r>
      <rPr>
        <sz val="11"/>
        <rFont val="PT SANS"/>
        <family val="2"/>
      </rPr>
      <t xml:space="preserve">shall expire by [...]
6. occurence of a conflict of interests pursuant to Art. 19a (1) S. 2 or </t>
    </r>
    <r>
      <rPr>
        <sz val="11"/>
        <color rgb="FFFF0000"/>
        <rFont val="PT SANS"/>
        <family val="2"/>
      </rPr>
      <t xml:space="preserve"> 
</t>
    </r>
    <r>
      <rPr>
        <sz val="11"/>
        <color theme="1"/>
        <rFont val="PT SANS"/>
        <family val="2"/>
      </rPr>
      <t>7. dismissal for good cause by the body entitled to delegate; a good cause is in particular if a member has left the body entitled to appoint him or her. The chairperson of the Television Board shall notify the Television Board of the existence of the reasons for expiry pursuant to sentence 3 nos. 1 to 5. The Television Board shall decide on the termination of membership in the cases of sentence 3 nos. 6 and 7. Until a decision is taken in accordance with sentence 5, the member concerned shall retain his rights and obligations unless the Television Board decides by a majority of seven-twelfths of its statutory members that the member concerned may not take part in the work of the Television the work of the Television Board until a decision has been reached. From the deliberations and resolutions in the procedure pursuant to sentence 5, the member concerned shall be excluded.</t>
    </r>
  </si>
  <si>
    <t>Article 21 (6) 6. - 7.</t>
  </si>
  <si>
    <t>Article 37</t>
  </si>
  <si>
    <t>State Media Treaty (Medienstaatsvertrag)</t>
  </si>
  <si>
    <t>In English: https://www.die-medienanstalten.de/fileadmin/user_upload/Rechtsgrundlagen/Gesetze_Staatsvertraege/Interstate_Media_Treaty_en.pdf
In German: https://www.die-medienanstalten.de/fileadmin/user_upload/Rechtsgrundlagen/Gesetze_Staatsvertraege/Medienstaatsvertrag_MStV.pdf</t>
  </si>
  <si>
    <r>
      <t xml:space="preserve">ZDF
§ 30a: Annual financial statements and management report
(1) After the end of the financial year, the Director-General shall prepare the annual financial statements, the management report, the consolidated financial statements and the group management report [...]
</t>
    </r>
    <r>
      <rPr>
        <sz val="11"/>
        <rFont val="PT SANS"/>
        <family val="2"/>
      </rPr>
      <t xml:space="preserve">
(3) The annual financial statements, management report, consolidated financial statements, Group management report and annual </t>
    </r>
    <r>
      <rPr>
        <sz val="11"/>
        <color theme="1"/>
        <rFont val="PT SANS"/>
        <family val="2"/>
      </rPr>
      <t xml:space="preserve">audit report shall be submitted by the Director-General to the governments and </t>
    </r>
    <r>
      <rPr>
        <sz val="11"/>
        <rFont val="PT SANS"/>
        <family val="2"/>
      </rPr>
      <t>to the audit court of the country in w</t>
    </r>
    <r>
      <rPr>
        <sz val="11"/>
        <color theme="1"/>
        <rFont val="PT SANS"/>
        <family val="2"/>
      </rPr>
      <t>hich ZDF is headquartered [...]</t>
    </r>
  </si>
  <si>
    <t>Article 30a (1) (3)</t>
  </si>
  <si>
    <t>Reports do not have to be approved by any state goverment due to constitutional law. According to Article 1(3) ZDF-Treaty, ZDF has the right of autonomy within the framework of the provisions of the ZDF-Treaty.</t>
  </si>
  <si>
    <r>
      <t>The German Constitutional Court emphasized once more in a recent judgement (</t>
    </r>
    <r>
      <rPr>
        <i/>
        <sz val="11"/>
        <rFont val="PT SANS"/>
        <family val="2"/>
      </rPr>
      <t>BVerfG, Beschluss des Ersten Senats vom 20. Juli 2021</t>
    </r>
    <r>
      <rPr>
        <sz val="11"/>
        <rFont val="PT SANS"/>
        <family val="2"/>
      </rPr>
      <t>) that the concrete financing of PSM in Germany has to comply with the principle of programme neutrality and programming needs. These principles are decisive for determining the public broadcasting fee. Therefore, deviations of the fee on grounds of programming or media-policy considerations are not permissible.
However, this does not mean that the legislator cannot limit the funding needs of PSM in Germany. But in doing so, the legislator must act within the framework of the media policy to change the remit. The legislator cannot limit the budget or the household fee to change the remit. The principle of keeping general broadcasting legislation separate from the process of determining the public broadcasting fee is designed to prevent any risk of influence being exerted on how the programming mandate is carried out, thereby protecting the public broadcasters in their programming freedom.</t>
    </r>
  </si>
  <si>
    <t xml:space="preserve"> </t>
  </si>
  <si>
    <t>The Board</t>
  </si>
  <si>
    <t>(1) The Board must consist of a number of non-executive members (including the Chair) and a number of executive members. The total number of members must be 14.
(6) The total number of members, the number of non-executive members and the number of executive members may, with the agreement of the BBC, be amended by Order in Council.</t>
  </si>
  <si>
    <t>2017 Royal Charter for the continuance of the British Broadcasting Corporation</t>
  </si>
  <si>
    <t>Charter</t>
  </si>
  <si>
    <t>Charter and Agreement - About the BBC</t>
  </si>
  <si>
    <t>The non executive members</t>
  </si>
  <si>
    <t xml:space="preserve">Article 21 (2) (3)
</t>
  </si>
  <si>
    <t>https://www.bbc.com/aboutthebbc/governance/charter</t>
  </si>
  <si>
    <t xml:space="preserve">Article 22
</t>
  </si>
  <si>
    <t>Article 23 (2) to (10)</t>
  </si>
  <si>
    <t>The executive members</t>
  </si>
  <si>
    <t>Article 31:
(1) The Board may set up committees of the Board.
(2) The number, remit and composition of such committees are a matter for the Board, subject to the following paragraphs of this article.
(6) No committee of the Board shall include anyone who is not a member of the Board or an employee of the BBC.</t>
  </si>
  <si>
    <t>Article 31 (1) (2) (6)</t>
  </si>
  <si>
    <t>Audit and Risk Committee</t>
  </si>
  <si>
    <t>(3)There must always be an Audit and Risk Committee, which must have the functions commensurate with the highest standards of corporate governance. Only non-executive members of the Board may be members of the Committee.</t>
  </si>
  <si>
    <t>Article 31 (3)</t>
  </si>
  <si>
    <t>Nomination Committee</t>
  </si>
  <si>
    <t>(4) There must always be a Nomination Committee, which must at least perform the functions described in articles 24 (other non-executive members of the Board) and 26 (executive members of the Board). The Committee must have a majority of non-executive members of the Board and must be chaired by the Chair of the Board. The Director General must be a member of the Committee.</t>
  </si>
  <si>
    <t>Article 31 (4)</t>
  </si>
  <si>
    <t>Remuneration Committee</t>
  </si>
  <si>
    <t>(5) There must always be a Remuneration Committee, which must at least perform the functions described in article 29(5) (terms of executive members). Only non-executive members of the Board may be members of the Committee.</t>
  </si>
  <si>
    <t>Article 31 (5)</t>
  </si>
  <si>
    <t>Article 21:
(5) The members of the Board must be selected to ensure that, collectively, they have the range of skills and experience necessary to secure the proper exercise of the functions of the BBC.</t>
  </si>
  <si>
    <t>Article 21 (5)</t>
  </si>
  <si>
    <t>Non executive members</t>
  </si>
  <si>
    <t>Article 23 (6)</t>
  </si>
  <si>
    <t>Executive members</t>
  </si>
  <si>
    <t xml:space="preserve">There is no mention of qualification requirements for executive members. </t>
  </si>
  <si>
    <t>(7.2) Directors may be a member of a political party or organisation, however this must be disclosed on their declaration of interests and they must not engage in political activities. It is inappropriate for members of the Board to hold office in a political party or be actively involved in partisan political activities of a significant and continuing nature.
(7.3) Directors who are Members of the House of Lords will be guided in the conduct by the statement in the House of Lords made by Lord Addison on 21 March 1951, as amended by the Second Report from the Select Committee on Procedure of the House, 3 February 1971.</t>
  </si>
  <si>
    <t>Article 7 (7.2) (7.3)</t>
  </si>
  <si>
    <t>BBC Board Code of Practice</t>
  </si>
  <si>
    <t>Self-regulatory code</t>
  </si>
  <si>
    <t>http://downloads.bbc.co.uk/aboutthebbc/insidethebbc/managementstructure/boardregsandpolicies/board_code_of_practice.pdf</t>
  </si>
  <si>
    <t>(7.1) The Board has a duty to uphold and protect the independence of the BBC, and ensure the Corporation promotes its public purpose of providing impartial news and information. Therefore it is inappropriate for members of the Board to seek election to the House of Commons, the Scottish Parliament and Welsh and Northern Ireland Assemblies.</t>
  </si>
  <si>
    <t>Article 7 (7.1)</t>
  </si>
  <si>
    <t>Article 3 (1)
Article 20 (2)
Article 21 (3)
Article 22 (1) (2) (3) (4) (5) (6)
Article 23</t>
  </si>
  <si>
    <t>Article 44 (1)
Article 45 (1) (2)
Article 46 (2) (3) (4) (5) (6) (7)
Clause 72</t>
  </si>
  <si>
    <t>Article 28 (2) (3)</t>
  </si>
  <si>
    <t>Article 29:
(3) A proposal for the premature termination of an appointment must always be made by the Chair of the Board.
(4) If such a proposal is approved by the Board, the Board must terminate the appointment.</t>
  </si>
  <si>
    <t>Article 29 (3) (4)</t>
  </si>
  <si>
    <t>Article 28 (1) b) c) d) e)</t>
  </si>
  <si>
    <t>Article 3:
(1) The BBC must be independent in all matters concerning the fulfilment of its Mission and the promotion of the Public Purposes, particularly as regards editorial and creative decisions, the times and manner in which its output and services are supplied, and in the management of its affairs.
Article 20:
(2) In accordance with article 3 (independence of the BBC), each member of the Board must at all times uphold and protect the independence of the BBC including by acting in the public interest, exercising independent judgement and neither seeking nor taking instructions from Government Ministers or any other person.
Article 25:
(3) The Director General must also be the editor-in-chief of the BBC. As such, the Director General shall have final responsibility and is accountable to the Board for individual decisions on the BBC’s editorial matters and creative output.</t>
  </si>
  <si>
    <t>Article 3 (1)
Article 20 (2)
Article 25 (3)</t>
  </si>
  <si>
    <t>Article 16:
(3) Propriety: the management of all of the BBC’s resources must meet high standards of public conduct, robust governance and duly consider the expectations of Parliament (including those of the Public Accounts Committee) which have been formally communicated to the BBC.
Article 39:
(1) The BBC must appoint the Comptroller and Auditor General to examine, certify and report on the group accounts prepared by the BBC in respect of each financial year. [...]
Article 44:
(1) It shall be a function of Ofcom, pursuant to section 198 of the Communications Act 2003 (functions of Ofcom in relation to the BBC), to the extent that provision for them to do so is contained in this Charter and the Framework Agreement, to regulate the BBC. References in this Charter to the functions of Ofcom are references to the functions contained in or under the Charter and the Framework Agreement.
Article 45:
(2) Ofcom must have regard, in carrying out their functions, to such of the following as appear to them to be relevant in the circumstances—
(a) the object of the BBC to fulfil its Mission and promote the Public Purposes;
(b) the desirability of protecting fair and effective competition in the United Kingdom;
(c) the requirement for the BBC to comply with its duties under the Charter, including its general duties (set out in articles 9 -18).
Article 50:
(1) Following the receipt of the BBC’s annual report, Ofcom must prepare and publish an annual report in accordance with this article.
Article 51:
(1) Ofcom must carry out and publish two or more detailed periodic reviews on the extent to which the BBC is fulfilling its Mission and promoting each of the Public Purposes, and addressing any specific issues of concern identified by Ofcom.
Article 57:
(1) The Secretary of State may undertake a mid-term review focussing on the governance and regulatory arrangements for the BBC in accordance with the terms of this article.
Clause 55 of the Agreement:
(1) The Comptroller and Auditor General may carry out examinations into the economy, efficiency and effectiveness with which the BBC has used its resources in discharging its functions.</t>
  </si>
  <si>
    <t>Article 16 (3)
Article 39 (1)
Article 44 (1)
Article 45 (2)
Article 50 (1)
Article 51 (1)
Article 57 (1)
Clause 55 of the Agreement</t>
  </si>
  <si>
    <r>
      <t xml:space="preserve">YES
</t>
    </r>
    <r>
      <rPr>
        <b/>
        <sz val="11"/>
        <color theme="1"/>
        <rFont val="PT Sans"/>
        <family val="2"/>
      </rPr>
      <t>Note</t>
    </r>
    <r>
      <rPr>
        <sz val="11"/>
        <color theme="1"/>
        <rFont val="PT SANS"/>
        <family val="2"/>
      </rPr>
      <t>: The BBC must prepare and publish an Annual Report including specifics of how the BBC complied with its remit, duties and regulatory obligations. The BBC must comply with any directions of the Secretary of State or the Foreign Secretary (for the World Service) regarding additional information that is different in nature to the specifics set out in Art 37(2). The BBC must send the annual report (with group accounts – Art 38(1)(d)) within 7 months of year end to the Secretary of State and Scottish, Welsh and Northern Ireland Ministers and Ofcom. Article 37(2) includes requirements to include in Annual Report, reports of the Nomination Committee, Remuneration Committee, Audit and Risk Committee.
Article 36:
(1) The BBC must prepare and publish an annual plan for each financial year in accordance with this article.
Article 37:
(1) The BBC must prepare and publish an annual report for each financial year in accordance with this article.
(5) The BBC must send the annual report, as soon as possible and in any event no later than seven months after the end of the period to which it relates, to the Secretary of State, and on the same day to the Scottish Ministers, the Welsh Ministers, the Northern Ireland Ministers and Ofcom.
(6) The Secretary of State must then lay the annual report before the United Kingdom Parliament. When this has been done, the BBC must publish the report.
(7) The BBC must lay the annual report before the Scottish Parliament, the National Assembly for Wales and the Northern Ireland Assembly respectively on the same day as, or as soon as possible after, it has been laid before the United Kingdom Parliament.
Article 38:
(1) The BBC must- [...]
(c) prepare in respect of each financial year group accounts for the BBC in accordance with International Financial Reporting Standards and such directions as the Secretary of State or Foreign Secretary may give;
(d) within such period after the end of the financial year as the Secretary of State may direct send the group accounts to the Comptroller and Auditor General;
(e) send the group accounts to the Secretary of State, the Scottish Ministers, the Welsh Ministers and the Northern Ireland Ministers, and Ofcom at the same time as it sends the annual report (see article 37(5) (annual report)).
Article 39:
(1) The BBC must appoint the Comptroller and Auditor General to examine, certify and report on the group accounts prepared by the BBC in respect of each financial year. The report must include an opinion on regularity on the group accounts (see article 16 (stewardship of public money)) and must be addressed to the members of the Board in terms that acknowledge that Parliament also places reliance on the group accounts and report.
(2) The BBC must send a copy of the report to the Secretary of State.
(3) The Secretary of State must lay the group accounts and the report of the Comptroller and Auditor General before Parliament. When this has been done, the BBC must publish the group accounts and the report.
(4) The BBC must lay the group accounts and the report of the Comptroller and Auditor General before the Scottish Parliament, the National Assembly for Wales and the Northern Ireland Assembly respectively on the same day as, or as soon as possible after, those documents have been laid before the United Kingdom Parliament.</t>
    </r>
  </si>
  <si>
    <t>Article 36 (1)
Article 37 (1) (5) (6) (7)
Article 38 (1) c) d) e)
Article 39 (1) (2) (3) (4)</t>
  </si>
  <si>
    <t>YES
Article 61:
(1) Where, under this Charter, any act or thing is required to be done with the approval of any Government Minister—
(a) the approval must be given in writing;
(b) the approval may be given absolutely or subject to such terms and conditions as the Minister thinks fit (having consulted the BBC); and
(c) may be revoked or varied (in which case paragraphs (a) and (b) apply as they applied to the giving of the original approval).
(2) Where, under this Charter, any Government Minister has power to give a direction to the BBC—
(a) the direction must be given in writing; and
(b) the power includes a power to revoke or vary the direction (subject to any conditions or limitations that are applicable to the power concerned).
(3) Where, under this Charter, any Government Minister has the power to notify the BBC the notification must be given in writing.</t>
  </si>
  <si>
    <t>Article 61 (1) (2) (3)</t>
  </si>
  <si>
    <t>Article 49
(3) If Ofcom are satisfied that the BBC has failed to comply with a specified requirement, they may serve on the BBC a notice requiring it to pay them, within a specified period, a specified penalty.
(4) The amount of the penalty that may be imposed on any occasion under this article must not exceed the maximum specified in section 198(5) of the Communications Act 2003 (functions of Ofcom in relation to the BBC).</t>
  </si>
  <si>
    <t>Article 49 (3) (4)</t>
  </si>
  <si>
    <t>HUNGARY</t>
  </si>
  <si>
    <t>CEO</t>
  </si>
  <si>
    <t>Article 10 (2)</t>
  </si>
  <si>
    <t>IRELAND</t>
  </si>
  <si>
    <r>
      <rPr>
        <b/>
        <sz val="11"/>
        <color theme="1"/>
        <rFont val="PT Sans"/>
        <family val="2"/>
      </rPr>
      <t>Note</t>
    </r>
    <r>
      <rPr>
        <sz val="11"/>
        <color theme="1"/>
        <rFont val="PT SANS"/>
        <family val="2"/>
      </rPr>
      <t>: The Broadcasting Act 2009 will be amended later in 2022. The Government has just published the Online Media Safety Regulation Bill, 2022 which will reflect the provisions of the AVMS Directive.</t>
    </r>
  </si>
  <si>
    <t>Board of corporation</t>
  </si>
  <si>
    <t>Article 81 (1), (2), (3) (4)
Article 82 (3), (4), (5), (6)</t>
  </si>
  <si>
    <t>Broadcasting Act 2009</t>
  </si>
  <si>
    <t>https://www.bai.ie/en/about-us/#al-block-7</t>
  </si>
  <si>
    <t>Director general</t>
  </si>
  <si>
    <t>Article 89 (1) (3)
Article 82 (8)</t>
  </si>
  <si>
    <t>Chairperson</t>
  </si>
  <si>
    <t>Article 85 (1) (2) (5)</t>
  </si>
  <si>
    <t>Article 96 (1) (2) (3) (4) (5) (6) (7)</t>
  </si>
  <si>
    <t>Advisory commitees</t>
  </si>
  <si>
    <t>(1) A corporation may establish advisory committees to advise and assist it in the performance of its functions.
(2) Where advisory committees include members other than members of the board of the corporation or staff of the corporation, such members may be paid such remuneration (if any) and allowances for expenses as the corporation considers reasonable, subject to the consent of the Minister and the Minister for Finance.</t>
  </si>
  <si>
    <t>Article 97 (1) (2)</t>
  </si>
  <si>
    <t>(1) A person shall not be appointed to be a member of the board of a corporation unless he/she has experience of or shown capacity in one or more of the following matters [...] relevant to the oversight of a public service broadcaster.
(2) A person shall not be appointed to be a member of the board of TG4 unless he/she is able to communicate proficiently in the Irish language.</t>
  </si>
  <si>
    <t>Article 82 (1) (2)</t>
  </si>
  <si>
    <t>Staff member</t>
  </si>
  <si>
    <t>Article 96 (4), (5)</t>
  </si>
  <si>
    <t>NO
(3) A person who is for the time being entitled under the Standing Orders of either House of the Oireachtas to sit therein or who is a member of the European Parliament, shall, while so entitled or such a member, be disqualified from becoming a member of the board of a corporation or the director general or a member of the staff of a corporation.</t>
  </si>
  <si>
    <t>Article 86 (3)</t>
  </si>
  <si>
    <t>Board of a corporation</t>
  </si>
  <si>
    <t>Article 86 (1)</t>
  </si>
  <si>
    <t>Director general or a member of
the staff of a corporation</t>
  </si>
  <si>
    <t>Article 86 (2)</t>
  </si>
  <si>
    <t>Article 98
Article 87 (d)</t>
  </si>
  <si>
    <t>Article 99 (1), (3)
Article 100 (1)
Article 101 (3)</t>
  </si>
  <si>
    <t>Article 89 (3)</t>
  </si>
  <si>
    <t xml:space="preserve">
</t>
  </si>
  <si>
    <t>Board members</t>
  </si>
  <si>
    <t>Article 84 (5), (6), (8), (9)</t>
  </si>
  <si>
    <t>Article 96:
(8) A member of an audience council may at any time, by notice in writing to the corporation, resign his/her membership. The membership of any member of the audience council may at any time be terminated by notice in writing given to him or her by the corporation.</t>
  </si>
  <si>
    <t>Article 96 (8)</t>
  </si>
  <si>
    <t>Article 92 (2), (3)
Article 100 (1), (3)</t>
  </si>
  <si>
    <t>YES
Article 99:
(1) As soon as may be, but not later than 6 months after the passing of this Act, and every 5 years thereafter, a corporation shall prepare and present to the Minister, in such format as shall be approved by the Minister, a statement of strategy.
Article 101:
1) A corporation, following a public consultation, shall prepare, not later than 12 months after the passing of this Act, and every 5 years thereafter, or as required by the Minister, a public service statement setting out the principles to be observed, and activities to be undertaken by the corporation in order to fulfil its public service objects.
(2) A corporation shall submit a public service statement prepared under subsection (1) to the Minister.
Article 102:
(3) As soon as may be after 31 January in each year a corporation shall submit to the Minister and the Authority an annual statement of performance commitments prepared under subsection (1) and, having consulted with the Minister and the Authority, shall publish the statement, or a summary of it, as soon as practicable, thereafter.
(4) A corporation shall by 31 March in each year submit to the Minister and the Authority a report on the fulfilment or otherwise of any commitments made in a statement prepared under subsection (1) for the previous financial year and an explanation of any difference arising.
(5) A corporation shall include within a report required under section 110 a report on the fulfilment or otherwise of any commitments published under subsection (3) for the period concerned and an explanation of any difference arising.
Article 110:
(1) A corporation shall, not later than 30 June in each year make a report to the Minister (in this section referred to as the “annual report”) in such form as the Minister may approve, on the performance of its functions and activities during the preceding year, and the Minister shall cause copies of the report to be laid before each House of the Oireachtas.
(5) RTE´ shall make a report to the Minister of each review carried out by it under subsection (4).</t>
  </si>
  <si>
    <t>Article 99 (1)
Article 101 (1), (2)
Article 102 (3), (4), (5)
Article 110 (1), (5)</t>
  </si>
  <si>
    <t>There is no mention of approvals of the reports. The Minister however usually makes a copy or a summary of the said report and transmits it to each House of the Oireachtas.
Article 99:
(3) The Minister shall, as soon as may be, after a statement of strategy or any revision to it under this section has been presented to him or her, cause a copy or a summary of it to be laid before each House of the Oireachtas.
Article 101:
(4) The Minister shall on the grant of his/her consent to a public service statement, or any revision to it, cause a copy of the public service statement to be laid before each House of the Oireachtas.
Article 110:
(6) The Minister shall cause copies of each report made to him or her under subsection (5) to be laid before each House of the Oireachtas.</t>
  </si>
  <si>
    <t>Article 99 (3)
Article 101 (4)
Article 110 (6)</t>
  </si>
  <si>
    <t>No, there is no mention of any link between reporting and financing and/or dismissal.</t>
  </si>
  <si>
    <t>ITALY</t>
  </si>
  <si>
    <t xml:space="preserve">Chairperson of the Board of Directors </t>
  </si>
  <si>
    <r>
      <t xml:space="preserve">
(14) The appointment of the Chairperson of the Board of Directors (</t>
    </r>
    <r>
      <rPr>
        <i/>
        <sz val="11"/>
        <color theme="1"/>
        <rFont val="PT SANS"/>
        <family val="2"/>
      </rPr>
      <t>presidente del consiglio di amministrazione</t>
    </r>
    <r>
      <rPr>
        <sz val="11"/>
        <color theme="1"/>
        <rFont val="PT SANS"/>
        <family val="2"/>
      </rPr>
      <t xml:space="preserve">) shall be made by the Board itself from among its members and shall become effective after obtaining the favourable opinion, expressed by a majority of two thirds of its members, of the Parliamentary Commission for the general guidance and supervision of radio and television services referred to in Article 4 of Law No 103 of 14 April 1975, as subsequently amended. The Chairperson may be entrusted by the Board of Directors with delegated powers in the following areas institutional and external relations and supervision of internal control activities and institutional relations and the supervision of internal control activities, subject to a shareholders' resolution authorising such delegation. </t>
    </r>
  </si>
  <si>
    <t xml:space="preserve">Article 63 (14) </t>
  </si>
  <si>
    <t xml:space="preserve">Legislative Decree No 208 of 8 November 2021 </t>
  </si>
  <si>
    <t>https://www.normattiva.it/uri-res/N2Ls?urn:nir:stato:DECRETO.LEGISLATIVO:2021-11-08;208!vig=</t>
  </si>
  <si>
    <r>
      <t>(10) Individuals who qualify for appointment as constitutional judges pursuant to Article 135, second paragraph, of the Constitution or, in any case, persons of recognised honour, prestige and professional competence and notorious independence of conduct, who have distinguished themselves in economic, scientific, legal, humanistic culture or social communication activities, gaining significant managerial experience, may be appointed members of the Board of Directors.   If they are employees, they are, upon request, placed on unpaid leave for the duration of their mandate. The term of office of the members of the Board of Directors lasts three years and members may be re-elected once. The renewal of the Board of Directors shall take place within the term of expiry of the previous mandate. 
(15)  The members of the Board of Directors shall be identified as follows: 
a) two elected by the Chamber of Deputies (</t>
    </r>
    <r>
      <rPr>
        <i/>
        <sz val="11"/>
        <color theme="1"/>
        <rFont val="PT SANS"/>
        <family val="2"/>
      </rPr>
      <t>Camera dei deputati</t>
    </r>
    <r>
      <rPr>
        <sz val="11"/>
        <color theme="1"/>
        <rFont val="PT SANS"/>
        <family val="2"/>
      </rPr>
      <t>)  and two elected by the Senate of the Republic (</t>
    </r>
    <r>
      <rPr>
        <i/>
        <sz val="11"/>
        <color theme="1"/>
        <rFont val="PT SANS"/>
        <family val="2"/>
      </rPr>
      <t>Senato della Repubblica</t>
    </r>
    <r>
      <rPr>
        <sz val="11"/>
        <color theme="1"/>
        <rFont val="PT SANS"/>
        <family val="2"/>
      </rPr>
      <t>), with a vote limited to a single candidate 
b) two appointed by the Council of Ministers (</t>
    </r>
    <r>
      <rPr>
        <i/>
        <sz val="11"/>
        <color theme="1"/>
        <rFont val="PT SANS"/>
        <family val="2"/>
      </rPr>
      <t>Consiglio  dei  ministri</t>
    </r>
    <r>
      <rPr>
        <sz val="11"/>
        <color theme="1"/>
        <rFont val="PT SANS"/>
        <family val="2"/>
      </rPr>
      <t>), on the proposal of the Minister for the Economy and Finance (</t>
    </r>
    <r>
      <rPr>
        <i/>
        <sz val="11"/>
        <color theme="1"/>
        <rFont val="PT SANS"/>
        <family val="2"/>
      </rPr>
      <t>Ministro dell'economia e delle finanze</t>
    </r>
    <r>
      <rPr>
        <sz val="11"/>
        <color theme="1"/>
        <rFont val="PT SANS"/>
        <family val="2"/>
      </rPr>
      <t>), in accordance with the criteria and procedures for the appointment of the members of the governing bodies of companies controlled directly or indirectly by the Italian Republic; and administrative bodies of companies controlled directly or indirectly by the Ministry of Economy and Finance; 
c) one designated by the assembly of the employees of the RAI-Radiotelevisione Italiana S.p.a. (</t>
    </r>
    <r>
      <rPr>
        <i/>
        <sz val="11"/>
        <color theme="1"/>
        <rFont val="PT SANS"/>
        <family val="2"/>
      </rPr>
      <t>assemblea   dei   dipendenti   della RAI-Radiotelevisione italiana S.p.a</t>
    </r>
    <r>
      <rPr>
        <sz val="11"/>
        <color theme="1"/>
        <rFont val="PT SANS"/>
        <family val="2"/>
      </rPr>
      <t xml:space="preserve">), among the employees of the company holders of a subordinate employment relationship for at least three consecutive years, with modalities that guarantee the transparency and representativeness of the designation itself. 
</t>
    </r>
  </si>
  <si>
    <t>Article 63 (10) and (15)</t>
  </si>
  <si>
    <t xml:space="preserve">(16) The members of the board of directors nominated by the Chamber of Deputies and the Senate of the Republic, as per paragraph 15, letter a), must be elected from among those who submit their candidature within the framework of a selection procedure whose notice must be published on the websites of the Chamber, the Senate and RAI Radiotelevisione Italiana S.p.a. at least sixty days before the appointment. Applications must be received at least 30 days before the appointment and the curricula must be published on the same websites. </t>
  </si>
  <si>
    <t xml:space="preserve">Article 63 (16) </t>
  </si>
  <si>
    <t xml:space="preserve">(17) For the election of the member expressed by the assembly of employees of RAI Radiotelevisione italiana S.p.a., as per paragraph 15, letter c), the voting procedure must be organised by the outgoing board of directors of the same company, with a notice published on the institutional website of the same company at least sixty days prior to the appointment, according to the following criteria: 
a) participation in the vote, guaranteeing secrecy, also via internet or through the company intranet, of all employees with a subordinate employment relationship; 
b) access to the candidature of only those persons who meet the requirements established by paragraphs 4 to 15. 
Individual applications may be submitted by one of the trade unions that are signatories to the collective or supplementary contract of RAI-Radiotelevisione Italiana S.p.A. or by at least one hundred and fifty employees and must be received at least thirty days days before the appointment. </t>
  </si>
  <si>
    <t>Article 63 (17)</t>
  </si>
  <si>
    <t>(19) In case of resignation or permanent impediment or revocation of the Chairperson or one or more members of the Board of Directors, the new members shall be appointed according to the same procedure as provided for in paragraph 15 within ninety days from the date of formal communication of the resignation or formal communication of the existence of the cause of permanent impediment.  In the event of the revocation of the chairperson or one or more members of the board of directors, the above term shall commence from the date of the formal communication of the favourable evaluation of the revocation as per paragraph 18.</t>
  </si>
  <si>
    <t>Article 63 (19)</t>
  </si>
  <si>
    <r>
      <t>(21) The board of directors shall appoint the CEO (</t>
    </r>
    <r>
      <rPr>
        <i/>
        <sz val="11"/>
        <color theme="1"/>
        <rFont val="PT SANS"/>
        <family val="2"/>
      </rPr>
      <t>amministratore delegato</t>
    </r>
    <r>
      <rPr>
        <sz val="11"/>
        <color theme="1"/>
        <rFont val="PT SANS"/>
        <family val="2"/>
      </rPr>
      <t>)  […]</t>
    </r>
  </si>
  <si>
    <t>Article 63 (21)</t>
  </si>
  <si>
    <t>Bord of Directors</t>
  </si>
  <si>
    <t xml:space="preserve">(10) Individuals who qualify for appointment as constitutional judges pursuant to Article 135, second paragraph, of the Constitution or, in any case, persons of recognised honour, prestige and professional competence and notorious independence of conduct, who have distinguished themselves in economic, scientific, legal, humanistic culture or social communication activities, gaining significant managerial experience, may be appointed members of the Board of Directors.   If they are employees, they are, upon request, placed on unpaid leave for the duration of their mandate. The term of office of the members of the Board of Directors lasts three years and members may be re-elected once. The renewal of the Board of Directors shall take place within the term of expiry of the previous mandate. 
(11) The composition of the Board of Directors is defined favouring the presence of both sexes and an adequate balance between highly members with a high level of professionalism and proven experience in the legal, financial, industrial and cultural field, as well as, taking required by the appointment, the absence of conflicts of interest or of holding of offices in competing companies. </t>
  </si>
  <si>
    <t>Article 63 (10) and (11)</t>
  </si>
  <si>
    <t>(22) The CEO of RAI-Radiotelevisione italiana S.p.a. must be appointed among those who are in a situation of absence of conflicts of interest or of ownership of offices in companies competing with RAI-Radiotelevisione italiana S.p.a. and who have previous experience for an adequate period in positions of similar responsibility or in senior management roles in the public or private sector.</t>
  </si>
  <si>
    <t>Article 63 (22)</t>
  </si>
  <si>
    <t xml:space="preserve">
(12) The office of member of the Board of Directors cannot be held, on penalty of ineligibility or disqualification, even during the office of Minister, Vice-Minister or Undersecretary of State or who have held such office in  in the twelve months preceding the date of appointment or who hold the office referred to in Article 7, first paragraph, letter c), of the Consolidated Text referred to in Presidential Decree no. 361 of 30 March 1957, the office referred to in Article 1, paragraph 54, letter a), of law no. 56 of 7 April 2014, or the office of regional regional councillor. 
(13) No person may be appointed as a member of the Board of Directors and, if appointed, shall be disqualified from office if he/she is in any of the following situations 
(a) state of perpetual or temporary disqualification from public office; 
b) state of legal or temporary disqualification from holding executive offices in legal persons and companies, or any of the situations indicated in Article 2382 of the Civil Code; 
c) being subject to preventive measures ordered by the judicial authority pursuant to the code of anti-mafia laws and preventive measures, as per Legislative Decree no. 159 of 6 September 2011, without prejudice to the effects of rehabilitation; 
d) conviction by final judgment to imprisonment for one of the crimes provided for under Title XI of the Fifth Book of the Civil Code, without prejudice to the effects of rehabilitation; 
e) conviction by final judgment to imprisonment for a crime against the public administration, against public faith, against property, against public order, against the public economy or for a tax-related crime; 
f) conviction with a final sentence of imprisonment for any offence committed without criminal intent for a period equal to or exceeding two years. </t>
  </si>
  <si>
    <t>Article 63 (12) and (13)</t>
  </si>
  <si>
    <t xml:space="preserve">There is no mention of any requirement concerning political independence. </t>
  </si>
  <si>
    <t xml:space="preserve">(14) The appointment of the Chairperson of the Board of Directors (presidente del consiglio di amministrazione) shall be made by the Board itself from among its members and shall become effective after obtaining the favourable opinion, expressed by a majority of two thirds of its members, of the Parliamentary Commission for the general guidance and supervision of radio and television services referred to in Article 4 of Law No 103 of 14 April 1975, as subsequently amended. The Chairperson may be entrusted by the Board of Directors with delegated powers in the following areas institutional and external relations and supervision of internal control activities and institutional relations and the supervision of internal control activities, subject to a shareholders' resolution authorising such delegation. </t>
  </si>
  <si>
    <t xml:space="preserve">
(18) The revocation of the members of the board of directors is deliberated by the assembly and becomes effective after a favourable opinion of the Parliamentary Commission for General Addressing and Supervision of Radio and Television Services.</t>
  </si>
  <si>
    <t xml:space="preserve">Article 63 (18) </t>
  </si>
  <si>
    <t xml:space="preserve">
(23) The CEO remains in office for three years from the date of appointment and in any case not beyond the expiry date of the board of directors, without prejudice to the right of revocation by the board of directors, after hearing the opinion of the shareholders' meeting. The CEO, if an employee of RAI-Radiotelevisione Italiana S.p.a., shall resign from the company at the moment of the appointment or be placed on unpaid leave by the company for the duration of the assignment as managing director. In the year following the end of the term of office of the managing director, he/she may not take on any assignment or provide consultancies with companies competing with RAI Radiotelevisione italiana S.p.a. </t>
  </si>
  <si>
    <t xml:space="preserve">Article 63 (23) </t>
  </si>
  <si>
    <t>(5)  In view of the important and unavoidable reasons of general interest and public order connected with the concession of the general public radio and television service entrusted to RAI-Radiotelevisione italiana Spa, the company's statutes shall include the clause limiting share ownership provided for in Article 3(1) of Decree-Law No 332 of 31 May 1994, converted, with amendments, into Law No 474 of 30 July 1994, providing for a maximum limit of one per cent of the shares with voting rights for all the persons referred to in that paragraph 1. Furthermore, voting or blocking syndication agreements or, in any case, agreements relating to the way in which the rights inherent in the shares of RAI-Radiotelevisione italiana S.p.A. are to be exercised, which are entered into between parties that hold, also through controlled, controlling or connected parties, a total shareholding that exceeds the limit of 2 per cent of the shares with voting rights, or the joint presentation of lists by parties in such a position, are prohibited. Such clauses are automatically included in the company's by-laws, cannot be amended and remain effective for an unlimited period of time. time.</t>
  </si>
  <si>
    <t>Law no. 112 of 3 May 2004</t>
  </si>
  <si>
    <t>https://www.normattiva.it/uri-res/N2Ls?urn:nir:stato:legge:2004-05-03;112~art7!vig=</t>
  </si>
  <si>
    <t>Yes - see above</t>
  </si>
  <si>
    <t xml:space="preserve">Article 4 
General principles of the audiovisual media services system and and radio broadcasting, user protection and local media services. 
1.  The general principles of the system of audiovisual media services, radio and video-sharing platform services and pluralism of the media, the protection of the freedom of expression of the pluralism of the broadcast media, the protection of the freedom of the protection of the freedom of expression of every individual, including the freedom of and the freedom to receive or impart information and ideas without frontiers, while respecting human dignity, the principle of non-discrimination principle and combating hate speech, objectivity, completeness, loyalty and impartiality of information, combating strategies of disinformation, the protection of copyright and property rights, openness to different political, social and cultural and religious opinions and tendencies and the safeguarding of ethnic diversity and the cultural, artistic and environmental heritage, both nationally and locally, respecting and rights, in particular the dignity of the individual and the protection of personal data, and the promotion and protection of the well-being, health and harmonious physical, mental and moral development of the child, guaranteed by the Constitution, the law of the European Union, the international standards in force in the Italian legal system and the national and regional laws. 
2. The regulation of the audiovisual and radio media services system, in order to protect users, guarantees 
a) user access, on a non-discriminatory basis, to a wide variety of information and contents offered by a plurality of national, local and other States of the European Union, thereby encouraging the use and the development, under conditions of pluralism and fair competition, of the opportunities offered by technological evolution to those who carry out or intend to carry out activities in the communications; 
(b) the broadcasting of an adequate number of national and local broadcasting, free-to-air radio and television programmes, ensuring adequate ensuring adequate coverage of the national or local territory 
(c) adequate quality levels of audiovisual media services. 
3. The development of media and digital literacy by media service providers and providers of video-sharing platforms is promoted by the Ministry, in agreement with the Authority, after consulting the Ministry of Culture, without prejudice to the activities in support of image education and literacy in image production and dissemination techniques and media referred to in Articles 3 and 27 of Law No. 220 of 14 November 2016. 
4. Monitoring of the activity of promoting media and digital literacy is carried out by the Authority.
The Authority shall prepare periodic reports on the implementation of paragraph 3 for the purposes of the report to be submitted by the Ministry to the European Commission by 19 December 2022 and at least every three years thereafter. 
5. The processing of personal data of natural persons and entities in the broadcasting sector shall be carried out in compliance with fundamental rights, freedoms and human dignity, in accordance with particular reference to confidentiality and personal identity, in compliance with the applicable laws in force. 
6. At the local level, media services shall enhance and promote regional or local cultures, within the framework of the political, cultural and linguistic unity of the country.  Linguistic minorities shall be protected by reserving a share of broadcasting capacity at local level for audiovisual media services representing those linguistic minorities. 
7. A share of the transmission capacity determined by the adoption of the plan for the assignment of internationally coordinated frequencies for television broadcasting on terrestrial frequencies. 
8. The Authority shall adopt the national plan for the assignment of the frequencies to be allocated to the digital terrestrial television service, identifying, for the planning in the local area, in each technical area, several frequencies in the UHF band for the implementation of networks, of which at least one with a coverage of not less than 90% of the population of the area of the population of the area, aimed at the provision of transmissive capacity to the providers of audiovisual media services at local level. </t>
  </si>
  <si>
    <t>Article 4</t>
  </si>
  <si>
    <t xml:space="preserve">LEGISLATIVE DECREE No 208 of 8 November 2021 </t>
  </si>
  <si>
    <t>RAI's Code of Ethics</t>
  </si>
  <si>
    <t>http://www.raiway.it/documents/20181/295682/2021_Codice+Etico_ENG.pdf/e8abb511-5261-448a-8308-fe5af6bc1410</t>
  </si>
  <si>
    <t>1. Supervision of the obligations incumbent on the public service concessionaire company under this concession, current legislation, the national service contract and the specific service contracts concluded with the Regions and the Autonomous Provinces of Trento and Bolzano, shall be entrusted to the Communications Guarantee Authority and the Ministry for Economic Development, in accordance with their respective powers.
2. The concessionaire company shall draw up an annual social report within four months of the end of the previous financial year, which shall also give an account of the activities carried out in the socio-cultural sphere, with particular regard to respect for informative and political pluralism, the protection of minors and minority rights, the representation of the female image and the promotion of national culture. The social report also gives an account of the results of demoscopic surveys on the quality of the offer proposed as perceived by users and of the corporate reputation of the concessionaire company.</t>
  </si>
  <si>
    <t>Article 12</t>
  </si>
  <si>
    <t>Agreement between the Ministry of Economic Development and RAI</t>
  </si>
  <si>
    <t>https://www.mise.gov.it/images/stories/documenti/convenzione_mise_rai_27_luglio_2017.pdf</t>
  </si>
  <si>
    <t>1. Rai shall be required to provide the Ministry, the Authority and the Commission, within three months following the end of each semester, with a detailed report on the compliance with the obligations set forth in Article 25, paragraph 1, letters a) and b), including the list of programmes for the genres set forth in Article 3, paragraph 2, and Article 4, paragraph 2.
2. Rai shall annually inform the Commission on the achievement of the efficiency and rationalisation objectives set forth in this Contract, on the implementation of the editorial plan and on the other matters subject to the verification under article 13, paragraph 2, of the Convention.
3. In order to provide full information on the management dynamics, by the month of June of each year Rai shall transmit to the Ministry and to the Ministry of Economy and Finance, to the Authority and to the Commission a report on the economic-financial results of the previous year, also using non-company sources:
a) the breakdown of the advertising market, with evidence of the reference source, for each means of communication (newspapers, periodicals, television, radio, internet, etc.)
b) Rai's advertising revenues by medium and type;
c) the advertising crowding indexes by time slot and at overall level.
4. Rai shall also forward to the Ministry and to the Ministry of Economy and Finance, within 15 days from their approval:
a) the industrial plans (economic, financial, investment and strategic);
b) the economic forecasts and the final balance sheets for the financial year and the separate accounts;
c) the interim financial statements as at 30 June.
5. Rai shall transmit to the Ministry, to the Authority and to the Commission, within the following three months after the end of each financial year, a detailed information about the offer of the published contents and the average daily traffic generated by the users, with particular reference to the unique users, the average time of fruition, the technologies used to access and the origin of the users.
6. Rai shall provide the Ministry:
a) on a yearly basis, the necessary documentation with reference to the monitoring of the technical quality of the broadcasting service and to the statistical elaborations, with indications of the degree of extension of the services, of the reception quality referred to the levels of the UIT-R quality scale and of the trend of interference situations and disturbances of the services, as well as the values of the availability of the service measured using the quality indicators agreed upon with the Ministry; for the purpose of verifying the fulfilments related to the coverage, Rai shall provide the Ministry with the cartographic representation on magnetic media of the areas of coverage of the services on a yearly basis
b) on a quarterly basis, and for statistical-informative purposes and without additional charges, with reference to the mobile connections provided for by Article 16, RAI shall inform the Ministry of the frequency of the service, the distance of the stretches where non-moving vehicles are used, the average distance of the stretches where moving vehicles are used, and the duration of the service provided.</t>
  </si>
  <si>
    <t xml:space="preserve">Article 27 </t>
  </si>
  <si>
    <t>Contratto nazionale di servizio tra il ministero dello sviluppo economico e la rai-radiotelevisione italiana S.P.A.
2018-2022</t>
  </si>
  <si>
    <t>https://www.rai.it/dl/doc/1607970429668_Contratto%20di%20servizio%202018-2022.pdf</t>
  </si>
  <si>
    <t>LITHUANIA</t>
  </si>
  <si>
    <r>
      <t xml:space="preserve">Note: </t>
    </r>
    <r>
      <rPr>
        <sz val="13"/>
        <color theme="1"/>
        <rFont val="PT Sans"/>
        <family val="2"/>
      </rPr>
      <t xml:space="preserve">"LRT" refers to the Lithuanian National Radio and Television. </t>
    </r>
  </si>
  <si>
    <t>Council</t>
  </si>
  <si>
    <r>
      <t>(1) […] The Council</t>
    </r>
    <r>
      <rPr>
        <i/>
        <sz val="11"/>
        <color theme="1"/>
        <rFont val="PT SANS"/>
        <family val="2"/>
      </rPr>
      <t xml:space="preserve"> (Taryba) </t>
    </r>
    <r>
      <rPr>
        <sz val="11"/>
        <color theme="1"/>
        <rFont val="PT SANS"/>
        <family val="2"/>
      </rPr>
      <t xml:space="preserve">is composed of 12 persons - public, scientific and cultural figures - appointed for a term of 6 years. […]
(2) The Council shall be composed of: four persons appointed by the President of the Republic </t>
    </r>
    <r>
      <rPr>
        <i/>
        <sz val="11"/>
        <color theme="1"/>
        <rFont val="PT SANS"/>
        <family val="2"/>
      </rPr>
      <t>(Respublikos Prezidento)</t>
    </r>
    <r>
      <rPr>
        <sz val="11"/>
        <color theme="1"/>
        <rFont val="PT SANS"/>
        <family val="2"/>
      </rPr>
      <t xml:space="preserve">; four persons appointed by the Seimas </t>
    </r>
    <r>
      <rPr>
        <i/>
        <sz val="11"/>
        <color theme="1"/>
        <rFont val="PT SANS"/>
        <family val="2"/>
      </rPr>
      <t>[unicameral parliament of Lithuania]</t>
    </r>
    <r>
      <rPr>
        <sz val="11"/>
        <color theme="1"/>
        <rFont val="PT SANS"/>
        <family val="2"/>
      </rPr>
      <t xml:space="preserve"> (two appointed from among the candidates proposed by the opposition groups); four members (one each) shall be appointed by the following organisations: the Lithuanian Science Council</t>
    </r>
    <r>
      <rPr>
        <i/>
        <sz val="11"/>
        <color theme="1"/>
        <rFont val="PT SANS"/>
        <family val="2"/>
      </rPr>
      <t xml:space="preserve"> (Lietuvos mokslo taryba)</t>
    </r>
    <r>
      <rPr>
        <sz val="11"/>
        <color theme="1"/>
        <rFont val="PT SANS"/>
        <family val="2"/>
      </rPr>
      <t>, the Lithuanian Education Council</t>
    </r>
    <r>
      <rPr>
        <i/>
        <sz val="11"/>
        <color theme="1"/>
        <rFont val="PT SANS"/>
        <family val="2"/>
      </rPr>
      <t xml:space="preserve"> (Lietuvos švietimo taryba)</t>
    </r>
    <r>
      <rPr>
        <sz val="11"/>
        <color theme="1"/>
        <rFont val="PT SANS"/>
        <family val="2"/>
      </rPr>
      <t>, the Lithuanian Artists' Association</t>
    </r>
    <r>
      <rPr>
        <i/>
        <sz val="11"/>
        <color theme="1"/>
        <rFont val="PT SANS"/>
        <family val="2"/>
      </rPr>
      <t xml:space="preserve"> (Lietuvos meno kūrėjų asociacija)</t>
    </r>
    <r>
      <rPr>
        <sz val="11"/>
        <color theme="1"/>
        <rFont val="PT SANS"/>
        <family val="2"/>
      </rPr>
      <t>, the Lithuanian Bishops' Conference</t>
    </r>
    <r>
      <rPr>
        <i/>
        <sz val="11"/>
        <color theme="1"/>
        <rFont val="PT SANS"/>
        <family val="2"/>
      </rPr>
      <t xml:space="preserve"> (Lietuvos vyskupų konferencija</t>
    </r>
    <r>
      <rPr>
        <sz val="11"/>
        <color theme="1"/>
        <rFont val="PT SANS"/>
        <family val="2"/>
      </rPr>
      <t>). The members of the Council shall be appointed in accordance with the procedure laid down by the appointing bodies. [...]</t>
    </r>
  </si>
  <si>
    <t>LIETUVOS RESPUBLIKOS LIETUVOS NACIONALINIO RADIJO IR TELEVIZIJOS ĮSTATYMO Nr. I-1571, priimto 1996-10-08,  nauja redakcija Nr. XII-2929, priimta 2020-05-07, galioja nuo 2021-01-01.
REPUBLIC OF LITHUANIA LAW ON THE NATIONAL RADIO AND TELEVISION OF LITHUANIA, adopted on 8 October 1996 No I-1571 (as last amended on 7 May 2020 No. XIII-2929. Valid as of 1 January 2021). Hereinafter - LAW ON THE NATIONAL RADIO AND TELEVISION OF LITHUANIA</t>
  </si>
  <si>
    <t>https://apie.lrt.lt/valdymas/svarbus-dokumentai/lrt-istatymas</t>
  </si>
  <si>
    <t>https://e-seimas.lrs.lt/portal/legalAct/lt/TAD/TAIS.31934/asr</t>
  </si>
  <si>
    <t>Chairperson and Vice-Chairperson of the Council</t>
  </si>
  <si>
    <t>LAW ON THE NATIONAL RADIO AND TELEVISION OF LITHUANIA</t>
  </si>
  <si>
    <t>Article 13 (2)</t>
  </si>
  <si>
    <r>
      <rPr>
        <b/>
        <sz val="11"/>
        <color theme="1"/>
        <rFont val="PT Sans"/>
        <family val="2"/>
      </rPr>
      <t>Note:</t>
    </r>
    <r>
      <rPr>
        <sz val="11"/>
        <color theme="1"/>
        <rFont val="PT SANS"/>
        <family val="2"/>
      </rPr>
      <t xml:space="preserve"> The Council performs management and supervisory functions.</t>
    </r>
    <r>
      <rPr>
        <b/>
        <sz val="11"/>
        <color theme="1"/>
        <rFont val="PT Sans"/>
        <family val="2"/>
      </rPr>
      <t xml:space="preserve">
</t>
    </r>
    <r>
      <rPr>
        <sz val="11"/>
        <color theme="1"/>
        <rFont val="PT SANS"/>
        <family val="2"/>
      </rPr>
      <t>Article 10:
(1) The Council shall be the supreme collegial body exercising the management and supervisory functions of LRT and representing the public interest. […] The Council</t>
    </r>
    <r>
      <rPr>
        <i/>
        <sz val="11"/>
        <color theme="1"/>
        <rFont val="PT SANS"/>
        <family val="2"/>
      </rPr>
      <t xml:space="preserve"> (Taryba)</t>
    </r>
    <r>
      <rPr>
        <sz val="11"/>
        <color theme="1"/>
        <rFont val="PT SANS"/>
        <family val="2"/>
      </rPr>
      <t xml:space="preserve"> is composed of 12 persons - public, scientific and cultural figures - appointed for a term of 6 years. […]                                                                                                                                                                                
(2) The Council shall be composed of: four persons appointed by the President of the Republic </t>
    </r>
    <r>
      <rPr>
        <i/>
        <sz val="11"/>
        <color theme="1"/>
        <rFont val="PT SANS"/>
        <family val="2"/>
      </rPr>
      <t>(Respublikos Prezidento)</t>
    </r>
    <r>
      <rPr>
        <sz val="11"/>
        <color theme="1"/>
        <rFont val="PT SANS"/>
        <family val="2"/>
      </rPr>
      <t>;  four persons appointed by the Seimas [unicameral parliament of Lithuania] (two appointed from among the candidates proposed by the opposition groups); four members (one each) shall be appointed by the following organisations: the Lithuanian Science Council</t>
    </r>
    <r>
      <rPr>
        <i/>
        <sz val="11"/>
        <color theme="1"/>
        <rFont val="PT SANS"/>
        <family val="2"/>
      </rPr>
      <t xml:space="preserve"> (Lietuvos mokslo taryba)</t>
    </r>
    <r>
      <rPr>
        <sz val="11"/>
        <color theme="1"/>
        <rFont val="PT SANS"/>
        <family val="2"/>
      </rPr>
      <t xml:space="preserve">, the Lithuanian Education Council </t>
    </r>
    <r>
      <rPr>
        <i/>
        <sz val="11"/>
        <color theme="1"/>
        <rFont val="PT SANS"/>
        <family val="2"/>
      </rPr>
      <t>(Lietuvos švietimo taryba</t>
    </r>
    <r>
      <rPr>
        <sz val="11"/>
        <color theme="1"/>
        <rFont val="PT SANS"/>
        <family val="2"/>
      </rPr>
      <t xml:space="preserve">), the Lithuanian Artists' Association </t>
    </r>
    <r>
      <rPr>
        <i/>
        <sz val="11"/>
        <color theme="1"/>
        <rFont val="PT SANS"/>
        <family val="2"/>
      </rPr>
      <t>(Lietuvos meno kūrėjų asociacija)</t>
    </r>
    <r>
      <rPr>
        <sz val="11"/>
        <color theme="1"/>
        <rFont val="PT SANS"/>
        <family val="2"/>
      </rPr>
      <t>, the Lithuanian Bishops' Conference</t>
    </r>
    <r>
      <rPr>
        <i/>
        <sz val="11"/>
        <color theme="1"/>
        <rFont val="PT SANS"/>
        <family val="2"/>
      </rPr>
      <t xml:space="preserve"> (Lietuvos vyskupų konferencija)</t>
    </r>
    <r>
      <rPr>
        <sz val="11"/>
        <color theme="1"/>
        <rFont val="PT SANS"/>
        <family val="2"/>
      </rPr>
      <t>. The members of the Council shall be appointed in accordance with the procedure laid down by the appointing bodies. [...]
Article 11:
(1) The Council shall:
[...]
2) supervise the implementation of LRT's objectives, compliance with the principles of LRT's activities, the content requirements of LRT's programmes and the LRT website, and the requirements imposed by legal acts on the producer and/or disseminator of public information;</t>
    </r>
  </si>
  <si>
    <t>LRT Ethics Officer</t>
  </si>
  <si>
    <r>
      <t>(2) The LRT Ethics Ombudsperson</t>
    </r>
    <r>
      <rPr>
        <i/>
        <sz val="11"/>
        <color theme="1"/>
        <rFont val="PT SANS"/>
        <family val="2"/>
      </rPr>
      <t xml:space="preserve"> (etikos kontrolierių)</t>
    </r>
    <r>
      <rPr>
        <sz val="11"/>
        <color theme="1"/>
        <rFont val="PT SANS"/>
        <family val="2"/>
      </rPr>
      <t xml:space="preserve"> shall be appointed and dismissed by the Council in a public competition for a term of 5 years. [...]</t>
    </r>
  </si>
  <si>
    <t>Article 15 (2)</t>
  </si>
  <si>
    <t>Head of LRT Internal Audit Service</t>
  </si>
  <si>
    <r>
      <t>(2) The Head of the LRT Internal Audit Service</t>
    </r>
    <r>
      <rPr>
        <i/>
        <sz val="11"/>
        <color theme="1"/>
        <rFont val="PT SANS"/>
        <family val="2"/>
      </rPr>
      <t xml:space="preserve"> (LRT vidaus audito tarnybos vadovą) </t>
    </r>
    <r>
      <rPr>
        <sz val="11"/>
        <color theme="1"/>
        <rFont val="PT SANS"/>
        <family val="2"/>
      </rPr>
      <t>shall be appointed and dismissed by the Council. The Head of the LRT Internal Audit Service shall be appointed by public competition for a term of office of 5 years. The Head of the LRT Internal Audit Service may not hold office for more than two consecutive terms.</t>
    </r>
  </si>
  <si>
    <t>Article 17 (2)</t>
  </si>
  <si>
    <t>(3) Only citizens of the Republic of Lithuania of unimpeachable repute, graduates of a higher education institution, holders of a Master's degree or equivalent higher education qualification and 5 years' work experience shall be eligible for appointment as members of the Council. The criteria for not being considered to be of good repute are defined in the Law on the Civil Service of the Republic of Lithuania.</t>
  </si>
  <si>
    <t>Article 10 (3)</t>
  </si>
  <si>
    <t>(3) Only a citizen of the Republic of Lithuania of unimpeachable repute with a Master's degree in the humanities or social sciences or equivalent higher education qualification and at least 5 years of professional experience in his/her field of specialisation may be appointed as the LRT Ethics Ombudsman. The criteria for not being considered to be of good repute are set out in the Civil Service Law.</t>
  </si>
  <si>
    <t>Article 15 (3)</t>
  </si>
  <si>
    <r>
      <t xml:space="preserve">Article 17 (3) (Law on national radio and television of Lithuania)
</t>
    </r>
    <r>
      <rPr>
        <sz val="11"/>
        <rFont val="PT SANS"/>
        <family val="2"/>
      </rPr>
      <t xml:space="preserve">
Article 11 (1)</t>
    </r>
    <r>
      <rPr>
        <sz val="11"/>
        <color theme="1"/>
        <rFont val="PT SANS"/>
        <family val="2"/>
      </rPr>
      <t xml:space="preserve"> (Law on Internal Control and Internal Audit)</t>
    </r>
  </si>
  <si>
    <r>
      <t xml:space="preserve">LAW ON THE NATIONAL RADIO AND TELEVISION OF LITHUANIA
</t>
    </r>
    <r>
      <rPr>
        <sz val="11"/>
        <rFont val="PT SANS"/>
        <family val="2"/>
      </rPr>
      <t>REPUBLIC OF LITHUANIA LAW ON INTERNAL CONTROL AND INTERNAL AUDIT, adopted 10 December 2002  No IX-1253 (As last amended on 7 May 2020 No XIII-2924)</t>
    </r>
  </si>
  <si>
    <t>https://apie.lrt.lt/valdymas/svarbus-dokumentai/lrt-istatymas
https://e-seimas.lrs.lt/portal/legalAct/lt/TAD/e5725040e37e11ea869e86e74cfea363</t>
  </si>
  <si>
    <t xml:space="preserve">  </t>
  </si>
  <si>
    <t>Article 10 (4)</t>
  </si>
  <si>
    <t>Article 13 (4)</t>
  </si>
  <si>
    <t xml:space="preserve">(4) If a person appointed as an LRT Ethics Officer is a member of a political party or a political organisation, he/she shall suspend his/her membership of that organisation for the period of his/her appointment as an LRT Ethics Officer. Members of the Seimas, the Government, the Lithuanian Radio and Television Commission, the Inspector of Journalists' Ethics, civil servants of political (personal) trust, members of municipal councils, the Director General of the LRT, his/her deputy or any other employee of the LRT, as well as persons related to the broadcasters of radio and/or television programmes by employment relations, shall not be eligible for the appointment of the Ombudsman of the LRT, as well as managers and/or participants of radio and/or television broadcasters, managers and/or participants of information society media (legal persons), members of governing bodies, members of the Council, auditors or employees of auditing firms, who are participating and/or have participated in an audit of LRT which has not been conducted within 2 years. </t>
  </si>
  <si>
    <t>Article 15 (4)</t>
  </si>
  <si>
    <t xml:space="preserve">There is no mention of this. </t>
  </si>
  <si>
    <t xml:space="preserve">(1) The LRT shall base its activities on the principles of respect for human beings and the State, legality, impartiality, accountability, transparency, efficiency, democracy, objectivity, political neutrality, independence and other principles of the rule of law. LRT guarantees freedom of expression and creativity.                                                                                                                                                                                                                                                                                                                                                             </t>
  </si>
  <si>
    <t xml:space="preserve">Article 3 (1)                                                                                                                                               </t>
  </si>
  <si>
    <r>
      <rPr>
        <b/>
        <sz val="11"/>
        <color theme="1"/>
        <rFont val="PT Sans"/>
        <family val="2"/>
      </rPr>
      <t>Note</t>
    </r>
    <r>
      <rPr>
        <sz val="11"/>
        <color theme="1"/>
        <rFont val="PT SANS"/>
        <family val="2"/>
      </rPr>
      <t>: The President of the Republic and the Parliament shall play a role in appointing members of the Council.
(2) The Council shall be composed of: four persons appointed by the President of the Republic (Respublikos Prezidento); four persons appointed by the Seimas [unicameral parliament of Lithuania] (two appointed from among the candidates proposed by the opposition groups); four members (one each) shall be appointed by the following organisations: the Lithuanian Science Council (Lietuvos mokslo taryba), the Lithuanian Education Council (Lietuvos švietimo taryba), the Lithuanian Artists' Association (Lietuvos meno kūrėjų asociacija), the Lithuanian Bishops' Conference (Lietuvos vyskupų konferencija). The members of the Council shall be appointed in accordance with the procedure laid down by the appointing bodies. [...]</t>
    </r>
  </si>
  <si>
    <t>(5) A member of the Council may not be removed from office before the expiry of his/her term of office, unless the member of the Council is removed by a decision of the appointing authority when:
1) he/she has been absent from the work of the Council for more than 4 months without justifiable cause;
2) he/she ceases to be a citizen of the Republic of Lithuania;
3) he/she ceases to be of good repute or it appears that he/she does not meet the requirements laid down in paragraph 4 of this Article;
4) the High Official Ethics Commission adopts a decision on a serious violation of the provisions of the Law on the Harmonisation of Public and Private Interests of the Republic of Lithuania by a member of the Council.</t>
  </si>
  <si>
    <t>Article 10 (5)</t>
  </si>
  <si>
    <t>Article 13 (5)</t>
  </si>
  <si>
    <t>(5) The LRT Ethics Officer may be removed from office before the expiry of his/her term of office on the grounds of lack of confidence in him/her expressed by the Council, provided that at least 2/3 of all members of the Council vote in favour of his/her removal from office.
(6)  The LRT Ethics Officer may not be dismissed before the expiry of his/her term of office, except in the following cases:
1) he/she ceases to be a citizen of the Republic of Lithuania;
2) he/she does not meet the requirements of good repute or it appears that he/she does not meet the requirements laid down in paragraph 4 of this Article.</t>
  </si>
  <si>
    <t>Article 15 (5), (6)</t>
  </si>
  <si>
    <t xml:space="preserve">(5) The Head of the LRT Internal Audit Service may be dismissed from his/her position before the end of his/her term of office on the grounds of a vote of no confidence expressed by the Council, provided that at least 2/3 of all members of the Council vote in favour.
(6) The Head of the LRT Internal Audit Service may not be dismissed before the expiry of his/her term of office, except in cases where:
1) he/she ceases to be a citizen of the Republic of Lithuania; 
2) he/she ceases to be of good repute or it appears that he/she does not meet the requirements laid down in paragraph 3 of this Article. </t>
  </si>
  <si>
    <t>Article 17 (5), (6)</t>
  </si>
  <si>
    <t>(5) A member of the Council may not be removed from office before the expiry of his/her term of office, unless the member of the Council is removed by a decision of the appointing authority when:
1) he/she has been absent from the work of the Council for more than 4 months without justifiable cause;
2) he/she ceases to be a citizen of the Republic of Lithuania;
3) he/she ceases to be of good repute or it appears that he/she does not meet the requirements laid down in paragraph 4 of this Article;
4) the High Official Ethics Commission adopts a decision on a serious violation of the provisions of the Law on the Harmonisation of Public and Private Interests of the Republic of Lithuania by a member of the Council.</t>
  </si>
  <si>
    <r>
      <t>Article 13 (</t>
    </r>
    <r>
      <rPr>
        <sz val="11"/>
        <rFont val="PT SANS"/>
        <family val="2"/>
      </rPr>
      <t>5), (7)</t>
    </r>
  </si>
  <si>
    <t xml:space="preserve">(1) The LRT Ethics Ombudsperson shall, in accordance with the principles of legality, impartiality, fairness, independence and publicity, supervise the compliance of LRT journalists with the basic rules and principles of professional ethics set out in the Code of Ethics for Public Information, the Resolution of the Parliamentary Assembly of the Council of Europe on Journalism Ethics and the Code of Ethics for LRT Journalists, encourage compliance with professional ethics, and, within the framework of his/her competences, investigate and prepare replies to complaints of individuals regarding breaches of the rules of ethics in journalism. </t>
  </si>
  <si>
    <r>
      <rPr>
        <sz val="11"/>
        <rFont val="PT SANS"/>
        <family val="2"/>
      </rPr>
      <t xml:space="preserve">Article 15 (1)   </t>
    </r>
    <r>
      <rPr>
        <sz val="11"/>
        <color rgb="FFFF0000"/>
        <rFont val="PT SANS"/>
        <family val="2"/>
      </rPr>
      <t xml:space="preserve">                   </t>
    </r>
  </si>
  <si>
    <t xml:space="preserve">LAW ON THE NATIONAL RADIO AND TELEVISION OF LITHUANIA               </t>
  </si>
  <si>
    <t xml:space="preserve">Legislation                                                                         </t>
  </si>
  <si>
    <t xml:space="preserve">https://apie.lrt.lt/valdymas/svarbus-dokumentai/lrt-istatymas//   </t>
  </si>
  <si>
    <t>LRT and its creative staff are therefore independent:
they follow their conscience, the laws and the standards of professional ethics in their professional activities;
do not submit to any influence or pressure that might compromise their independence;
adhere to the principles of coordination of public and private interests; avoids conflict of interest  [...];
does not serve in state or local government institutions, do not participate in political party activities, and do not participate in political campaigns [...];</t>
  </si>
  <si>
    <t>LRT Editorial Policy</t>
  </si>
  <si>
    <t>LRT  Editorial Policy</t>
  </si>
  <si>
    <t xml:space="preserve">LRT Internal Policy </t>
  </si>
  <si>
    <t xml:space="preserve"> https://apie.lrt.lt/api/uploads/LRT_REDAKCINE_POLITIKA_2021_cb5c465203.docx</t>
  </si>
  <si>
    <t xml:space="preserve">There is no mention of a mechanism to guarantee the effective oversight of the governance rules, however, Article 10 (1) of the Law on national radio and television of Lithuania states that "The Council shall be the supreme collegial body exercising the management and supervisory functions of LRT and representing the public interest. The Council shall act in the interests of LRT and the public as a whole, and shall comply with the law, the LRT Statutes and other legal acts. [...]" </t>
  </si>
  <si>
    <t>Article 10 (1)</t>
  </si>
  <si>
    <t>Article 11 of the Law on National Radio and Television of Lithuania:
(6) The Council shall publish and submit to the Seimas an annual report on the activities of the LRT before 1 July each year. This report shall include reports on the implementation of revenue and expenditure estimates. The report must contain detailed information on the number of sources of funding and the amount of any revenue not derived from the provision of services of a public nature, as well as an indication of the expenditure relating to the provision of services of a non-public nature. Where the resources of the LRT are used for both public and non-public services, the expenditure must be allocated accordingly as the difference between the total expenditure of the institution and the total expenditure for non-public services. The President of the Council shall report once a year to the Seimas on the activities of the LRT.
Article 11 of the Law on Internal Control and Internal Audit:
(4)  Each year by 1 March, the head of an internal audit service must produce and submit to the Ministry of Finance, the National Audit Office of Lithuania, the head of a public legal person, also the founder (founders) of the public legal person and the collegial management body, where the collegial management body is specified in the founding documents of a public legal person, an annual report on the activities of the internal audit service in accordance with the procedure for producing and submitting an annual report on the activities of an internal audit service established by the Minister of Finance.</t>
  </si>
  <si>
    <r>
      <t xml:space="preserve">Article 11 (6)
</t>
    </r>
    <r>
      <rPr>
        <sz val="11"/>
        <rFont val="PT SANS"/>
        <family val="2"/>
      </rPr>
      <t>Article 11 (4)</t>
    </r>
  </si>
  <si>
    <t>Article 11 (2) subparagraphs 5) and 6)
Article 14 (3)</t>
  </si>
  <si>
    <t>LATVIA</t>
  </si>
  <si>
    <t>Article 13 (1)</t>
  </si>
  <si>
    <t>MALTA</t>
  </si>
  <si>
    <t>THE NETHERLANDS</t>
  </si>
  <si>
    <t xml:space="preserve">Board of Directors
(NPO) </t>
  </si>
  <si>
    <t>Article 2.8 (1) (2)
Article 2.9 (2)</t>
  </si>
  <si>
    <t>Mediawet 2008
(Media Act 2008)</t>
  </si>
  <si>
    <t>Act</t>
  </si>
  <si>
    <t>wetten.nl - Regeling - Mediawet 2008 - BWBR0025028 (overheid.nl)</t>
  </si>
  <si>
    <t>Management Board
(NOS)</t>
  </si>
  <si>
    <t>(1) The management of NOS shall consist of no more than three members, who shall be appointed […] by the Supervisory Board.
(3) The members of the management are employed by the NOS. The Supervisory Board determines their terms of employment.</t>
  </si>
  <si>
    <t>Article 2.34f (1) (3)</t>
  </si>
  <si>
    <t>General Manager
(NTR)</t>
  </si>
  <si>
    <t>Article 2.37b (1) (3)</t>
  </si>
  <si>
    <t>Supervisory Board 
(NPO)</t>
  </si>
  <si>
    <t>Article 2.5 (1) (2)
(3) (4) (5) (6) (7) (8) (9) (10) (11)</t>
  </si>
  <si>
    <t>Board of Broadcasters 
(NPO)</t>
  </si>
  <si>
    <t>Article 2.12 (1) (2)
Article 2.13 (2)</t>
  </si>
  <si>
    <t>Ombudsperson
(NPO)</t>
  </si>
  <si>
    <t>Article 2.14a:
(1) The Board of Directors appoints an ombudsperson for the public broadcasting system for a period of three years, on the recommendation of the Board of Broadcasters. Reappointment is possible.</t>
  </si>
  <si>
    <t>Article 2.14a (1)</t>
  </si>
  <si>
    <t>Supervisory Board
(NOS)</t>
  </si>
  <si>
    <t>Article 2.34c (1) (2)
(3) (5) (6) (7)</t>
  </si>
  <si>
    <t>Supervisory Board
(NTR)</t>
  </si>
  <si>
    <t>(1) The Supervisory Board of the NTR consists of five or seven members, who are appointed by Our Minister on the basis of a weighty nomination by the Supervisory Board […].
(2) The Supervisory Board appoints the chairperson from among its members.
(3) Appointment shall be for a period of four years and reappointment for a consecutive period is possible once.
(5) In the event of a vacancy, the Supervisory Board will take care of the procedure leading to the nomination, as referred to in the first paragraph. The procedure includes in any event the drawing up and publication of profiles for the vacancy and for the Supervisory Board as a whole.
(6) The nomination by the Supervisory Board to Our Minister shall state the reasons on which it is based and shall in any event address the suitability, the profile sketches, the position of the candidate in the retirement schedule and the procedure leading to the nomination.
(7) Our Minister shall accept the nomination, unless it is in conflict with:
        a. this Act;
        b. the requirements of care; or
        c. other important interests.</t>
  </si>
  <si>
    <t>Article 2.36 (1) (2)
(3) (5) (6) (7)</t>
  </si>
  <si>
    <t>Principle 4.6
Principle 5.6</t>
  </si>
  <si>
    <t>Gedragscode Integriteit Publieke Omroep 2021
(Code of Conduct Integrity Public Broadcasting 2021)</t>
  </si>
  <si>
    <t>https://over.npo.nl/download/nl/1337</t>
  </si>
  <si>
    <t>NOS</t>
  </si>
  <si>
    <t>(4) The composition of the Supervisory Board is such that it contains managerial experience and expertise in the areas relevant to the media services provided by the NOS.</t>
  </si>
  <si>
    <t>Article 2.34c (4)</t>
  </si>
  <si>
    <t>NTR</t>
  </si>
  <si>
    <t>(4) The composition of the Supervisory Board is such that it has managerial experience and expertise in the areas relevant to the media offerings provided by NTR.</t>
  </si>
  <si>
    <t>Article 2.36 (4)</t>
  </si>
  <si>
    <t>Board of Directors
(NPO)</t>
  </si>
  <si>
    <t>Article 2.9 (1)
Article 2.6 (1) e) f)</t>
  </si>
  <si>
    <t>Supervisory Board
(NPO)</t>
  </si>
  <si>
    <t>Article 2.6 (1) e) f)</t>
  </si>
  <si>
    <r>
      <t>Board of Broadcasters
(</t>
    </r>
    <r>
      <rPr>
        <sz val="14"/>
        <color theme="0"/>
        <rFont val="PT Sans"/>
        <family val="2"/>
      </rPr>
      <t>NPO</t>
    </r>
    <r>
      <rPr>
        <sz val="14"/>
        <color theme="0" tint="-4.9989318521683403E-2"/>
        <rFont val="PT Sans"/>
        <family val="2"/>
      </rPr>
      <t>)</t>
    </r>
  </si>
  <si>
    <r>
      <t>Each of the members (directors) of the Board of Broadcasters</t>
    </r>
    <r>
      <rPr>
        <i/>
        <sz val="11"/>
        <rFont val="PT SANS"/>
        <family val="2"/>
      </rPr>
      <t xml:space="preserve"> (College van Omroepen/CvO)</t>
    </r>
    <r>
      <rPr>
        <sz val="11"/>
        <rFont val="PT SANS"/>
        <family val="2"/>
      </rPr>
      <t xml:space="preserve"> may be subject to restrictions in the statutes of the broadcaster they represent. The aforementioned legal provisions apply to members (directors) of the NOS and NTR.</t>
    </r>
  </si>
  <si>
    <t>Article 2.14a (4)</t>
  </si>
  <si>
    <t>(1) Membership of the Supervisory Board of the NOS is incompatible with:
d) membership of one of the two Houses of the States General, a provincial government or a municipal council
e) employment at a ministry or at a service, institution or company falling directly under the responsibility of a minister;</t>
  </si>
  <si>
    <t>Article 2.34d (1) d) e)</t>
  </si>
  <si>
    <t>Article 2.34f (2)
Article 2.34d (1) d) e)</t>
  </si>
  <si>
    <t>Article 2.37b (2)
Article 2.37 (1) d) e)</t>
  </si>
  <si>
    <t>(1) Membership of the Supervisory Board of NTR is incompatible with:
d) membership of one of the two Houses of the States General
e) employment at a ministry or at a department, institution or company falling under the responsibility of a minister;</t>
  </si>
  <si>
    <t>Article 2.37 (1) d) e)</t>
  </si>
  <si>
    <t>There is no specific mention to political independence but article 2.1 (2) states that:
Public media services are in accordance with public values, meeting the democratic, social and cultural needs of Dutch society. To that end, they shall provide media services which:
d) is independent of commercial influences and, subject to the provisions by or pursuant to the law, of government influences</t>
  </si>
  <si>
    <t>Article 2.1 (2) d)</t>
  </si>
  <si>
    <t>Principle 2</t>
  </si>
  <si>
    <t>Article 2.23 (1) (2)
Article 2.143 (2)
Article 2.148a (1)
Article 2.149 (1)</t>
  </si>
  <si>
    <t>NPO</t>
  </si>
  <si>
    <t xml:space="preserve">Article 2.5 (1)
Article 2.3 (4)
Article 2.18 (1)
</t>
  </si>
  <si>
    <t>Article 2.34c (1)
Article 2.34d (5)
Article 2.34j (1)</t>
  </si>
  <si>
    <t>Article 2.36 (1)
Article 2.37 (5)
Article 2.41 (1)</t>
  </si>
  <si>
    <t>The safeguards are laid down in the legal requirements for appointment and dismissal for each specific organisation.</t>
  </si>
  <si>
    <t>Principle 4.4</t>
  </si>
  <si>
    <t>Article 2.8 (1)</t>
  </si>
  <si>
    <t>Article 2.5 (1)
Article 2.6 (2)</t>
  </si>
  <si>
    <t>Board of Broadcasters
(NPO)</t>
  </si>
  <si>
    <t>Safeguards for its members (directors) are included in the statutes of the individual broadcasters.</t>
  </si>
  <si>
    <t>(2) The Executive Board may dismiss the Ombudsperson prematurely if, in the opinion of the College of Broadcasters, the Ombudsperson remains structurally deficient despite a prior warning by the College.</t>
  </si>
  <si>
    <t>Article 2.14a (2)</t>
  </si>
  <si>
    <t>Article 2.34c (1)
Article 2.34d (2) (3) (4)</t>
  </si>
  <si>
    <t>(1) The management of NOS shall consist of no more than three members, who shall be […] suspended and dismissed by the Supervisory Board.</t>
  </si>
  <si>
    <t>Article 2.34f (1)</t>
  </si>
  <si>
    <t>(1) The General Manager of NTR is […] suspended and dismissed by the Board of Supervisory Directors.</t>
  </si>
  <si>
    <t>Article 2.37b (1)</t>
  </si>
  <si>
    <t>Article 2.36 (1)
Article 2.37 (2) (3) (4)</t>
  </si>
  <si>
    <t>(2) The public media institutions shall, in agreement with their employees charged with the care and composition of the media offer, lay down editorial statutes.
(3) The editorial statute contains the journalistic rights and obligations of the employees, including in any case
        a. guarantees that standards of journalistic ethics and quality will be observed; and
        b. guarantees for editorial independence in relation to advertisers, sponsors and others who have provided contributions for the creation of media offerings.
(4) The NTR and broadcasting organisations to which broadcasting associations, having obtained a provisional recognition as meant in article 2.23(2), have entrusted the care of their media offers, shall ensure that the responsibility of those broadcasting associations is guaranteed in the cooperation.</t>
  </si>
  <si>
    <t>Article 2.88 (2) (3) (4)</t>
  </si>
  <si>
    <t>Article 2.171 (1)
Article 2.173
Article 2.184 (1) (2) (3) (4)
Article 2.185 (1) (2)
Article 2.186 (1) (2)
Article 2.187 (1) (2)
Article 2.188 (1) (2)</t>
  </si>
  <si>
    <t>Article 2.171 (2)
Article 2.181 (1) (2)</t>
  </si>
  <si>
    <t>Article 2.15 (1)
Article 2.17 (1) (2) (3)
Article 2.20 (1)
Article 2.147 (1)
Article 2.171 (3)</t>
  </si>
  <si>
    <t>Article 2.34h (1) (2)
Article 2.34i (1) (2) (3)</t>
  </si>
  <si>
    <t>Article 2.39 (1) (2)
Article 2.40 (1) (2) (3)</t>
  </si>
  <si>
    <t>(1) The multi-year plans and annual accounts shall require Our Minister's approval.</t>
  </si>
  <si>
    <t>Article 2.182 (1)</t>
  </si>
  <si>
    <t>Article 2.21:
(3) The strategy plan for the concession will require the consent of Our Minister, to the extent it concerns the subjects referred to in Article 2.20, second paragraph, sub b and c, whereby consent will be given in accordance with the provisions of the Telecommunications Act.
(4) To the extent that the approval referred to in the third paragraph relates to a new or significantly changed supply channel:
        a. interested parties may submit views to Our Minister, orally or in writing, within four weeks of publication of the concession policy plan; and
        b. After the period referred to under a has expired, Our Minister shall request the Authority for the Consumer and Market to issue a report containing an analysis of the possible effects of the supply channel on the relevant markets.
(5) If the fourth paragraph is applied, the Commissariat, the Cultural Affairs Council and the Authority for the Consumer and Market shall make use of the views referred to in that paragraph under a for their opinions or reports.
(6) The Commissariat may provide the Authority for the Consumer and Market with the data necessary for the analysis referred to in the fourth paragraph, opening words and under (b).
(7) For the preparation of a decision on consent as referred to in the fourth paragraph, Section 3.4 of the General Administrative Law Act applies.</t>
  </si>
  <si>
    <t xml:space="preserve">Article 2.21 (3) (4) (5) (6) (7) </t>
  </si>
  <si>
    <t>Article 2.157 (2)
Article 2.183 (3)</t>
  </si>
  <si>
    <t>Article 2.16 (1) (2)</t>
  </si>
  <si>
    <t>NORWAY</t>
  </si>
  <si>
    <t>General Meeting</t>
  </si>
  <si>
    <t>POLAND</t>
  </si>
  <si>
    <r>
      <t>Members of the management board (</t>
    </r>
    <r>
      <rPr>
        <i/>
        <sz val="12"/>
        <color theme="1"/>
        <rFont val="PT SANS"/>
        <family val="2"/>
      </rPr>
      <t>zarząd</t>
    </r>
    <r>
      <rPr>
        <sz val="12"/>
        <color theme="1"/>
        <rFont val="PT SANS"/>
        <family val="2"/>
      </rPr>
      <t xml:space="preserve">), including the president of the management board, are appointed and dismissed by the National Media Council </t>
    </r>
    <r>
      <rPr>
        <i/>
        <sz val="12"/>
        <color theme="1"/>
        <rFont val="PT SANS"/>
        <family val="2"/>
      </rPr>
      <t>(Rada Mediów Narodowych)</t>
    </r>
    <r>
      <rPr>
        <sz val="12"/>
        <color theme="1"/>
        <rFont val="PT SANS"/>
        <family val="2"/>
      </rPr>
      <t>.</t>
    </r>
  </si>
  <si>
    <t>Article 27 (3)</t>
  </si>
  <si>
    <t>Broadcasting Act of 29.12.1992 (as amended by the Act of 22.06.2016 on the National Media Council)</t>
  </si>
  <si>
    <t>The National Media Council (RMN) is composed of five members, of which three are elected by the Sejm (Lower Chamber of the Parliament), and two are appointed by the President of the Republic of Poland.</t>
  </si>
  <si>
    <t>Act of June 22, 2016 about the National Media Council</t>
  </si>
  <si>
    <t>Article 28a (1)</t>
  </si>
  <si>
    <t>The members of the management board are appointed from among persons with radio and television competences and not convicted by a final judgment for an intentional offense prosecuted by public indictment or a fiscal offense.</t>
  </si>
  <si>
    <t>Article 27(4)</t>
  </si>
  <si>
    <t>Supervisory Board Members</t>
  </si>
  <si>
    <t>Supervisory board members are appointed from among persons who meet the conditions set out in the provisions on privatization and commercialization for candidates for supervisory boards of companies in which the State Treasury is the sole shareholder.</t>
  </si>
  <si>
    <t>Article 28 (1f)</t>
  </si>
  <si>
    <t>The program councils of public radio and television have 15 members appointed by the National Media Council (RMN); The 10 members of the program council represent parliamentary groupings. The remaining 5 are appointed from a group of people with achievements and experience in the sphere of culture and media.</t>
  </si>
  <si>
    <t>Article  28a.1 (BA)
Article 2.2 (RMN Act)
Article 21 (BA)</t>
  </si>
  <si>
    <t>Broadcasting Act of 29.12.1992 (as amended by the Act of 22.06.2016 on the National Media Council)
Act of June 22, 2016 about the National Media Council</t>
  </si>
  <si>
    <t>Article 5(2)</t>
  </si>
  <si>
    <t>Article 9</t>
  </si>
  <si>
    <t>Article 3
Article 6 (1)</t>
  </si>
  <si>
    <t>There is no mention of any specific safeguard against arbitrary dismissal (only indirect - Article 2.2 of the RMN Act in conjunction with Article 21 BA).</t>
  </si>
  <si>
    <t>Article 2.2 (RMN Act)
Article 21 (BA)</t>
  </si>
  <si>
    <t>Broadcasting Act of 29.12.1992
Act of June 22, 2016 about the National Media Council</t>
  </si>
  <si>
    <t>Article 28 (1e)</t>
  </si>
  <si>
    <t>Article 7(3)</t>
  </si>
  <si>
    <t>Broadcasting Act of 29.12.1992</t>
  </si>
  <si>
    <t>Broadcasting Act December 29, 1992</t>
  </si>
  <si>
    <r>
      <rPr>
        <b/>
        <sz val="12"/>
        <color theme="1"/>
        <rFont val="PT SANS"/>
        <family val="2"/>
      </rPr>
      <t>Note</t>
    </r>
    <r>
      <rPr>
        <sz val="12"/>
        <color theme="1"/>
        <rFont val="PT SANS"/>
        <family val="2"/>
      </rPr>
      <t>: The structure of supervision over PSM in Poland is complex and includes internal bodies and external bodies; the external supervision is divided between RMN (appointments/dismissals of boards) and KRRiT (remit and funding).</t>
    </r>
  </si>
  <si>
    <t>Article 2 (2)</t>
  </si>
  <si>
    <t xml:space="preserve">Article 10 (2) (4a)
Articles 21a; 21b; 21c; 31.4-11; 31b
Articles 53, 53c, 54 </t>
  </si>
  <si>
    <t>Broadcasting Act  of 29.12.1992</t>
  </si>
  <si>
    <t>Broadcasting Act  of 29.12.1992 as amended by the act of 20.07.2018</t>
  </si>
  <si>
    <t>Article 13 (1) and (2)</t>
  </si>
  <si>
    <t>Article 31b (1)</t>
  </si>
  <si>
    <t>Broadcasting Act - December 29, 1992</t>
  </si>
  <si>
    <t>Article 31b (2)</t>
  </si>
  <si>
    <t xml:space="preserve">Broadcasting Act of 29.12.1992 as amended by the Act of 20.07.2018 </t>
  </si>
  <si>
    <t>Article 12 (4)</t>
  </si>
  <si>
    <t>Article 2.2 (RMN Act)
Article 31b. 2-4 (BA)
Article 31. 7-11 (BA)
Article 31.11 (BA)
Art. 54 .2a (BA)</t>
  </si>
  <si>
    <t>PORTUGAL</t>
  </si>
  <si>
    <t>Article 18 (1)
Article 19 a)
Article 20 (1)</t>
  </si>
  <si>
    <t>ESTATUTOS DA RÁDIO E TELEVISÃO DE PORTUGAL, S. A. Aprovados pela Lei n.º 39/2014, de 9 de julho que alterou a Lei n.º 8/2007, de 14 de fevereiro Publicado no D.R. n.º 130 (Série I), de 9 de julho de 2014
(STATUTES OF RADIO AND TELEVISION OF PORTUGAL, S.A.)</t>
  </si>
  <si>
    <t>https://media.rtp.pt/institucional/wp-content/uploads/sites/31/2015/07/estatutosRTP-1.pdf</t>
  </si>
  <si>
    <t>Article 22 (1)
Article 11 (1) b)</t>
  </si>
  <si>
    <t>Independent General Council</t>
  </si>
  <si>
    <t>Article 9
Article 11 (1) a)
Article 14 (2) (3) (4) (5)
Article 15 (1) (2)</t>
  </si>
  <si>
    <t>Article 28 (2)</t>
  </si>
  <si>
    <t>Article 34 (2) (3) (4)</t>
  </si>
  <si>
    <r>
      <rPr>
        <b/>
        <sz val="11"/>
        <color theme="1"/>
        <rFont val="PT Sans"/>
        <family val="2"/>
      </rPr>
      <t>Note</t>
    </r>
    <r>
      <rPr>
        <sz val="11"/>
        <color theme="1"/>
        <rFont val="PT SANS"/>
        <family val="2"/>
      </rPr>
      <t>: the CV is part of the analysis for the selection by the Independent General Council as well the strategic project.</t>
    </r>
  </si>
  <si>
    <t xml:space="preserve">(1) The members of the Independent General Council shall be chosen from among persons of recognised merit, ensuring adequate geographical, cultural and gender representation, with relevant professional experience and unquestionable credibility and personal suitability. </t>
  </si>
  <si>
    <r>
      <rPr>
        <b/>
        <sz val="11"/>
        <color theme="1"/>
        <rFont val="PT Sans"/>
        <family val="2"/>
      </rPr>
      <t>Note</t>
    </r>
    <r>
      <rPr>
        <sz val="11"/>
        <color theme="1"/>
        <rFont val="PT SANS"/>
        <family val="2"/>
      </rPr>
      <t>: They are economists or financial and accounting experts.</t>
    </r>
  </si>
  <si>
    <t>No</t>
  </si>
  <si>
    <t>Yes, there are representatives of political parties in the Advisory Council, among other representatives of  civil society.</t>
  </si>
  <si>
    <t>Article 13 (Statute)
Article 50 (Law)</t>
  </si>
  <si>
    <t>ESTATUTOS DA RÁDIO E TELEVISÃO DE PORTUGAL, S. A. Aprovados pela Lei n.º 39/2014, de 9 de julho que alterou a Lei n.º 8/2007, de 14 de fevereiro Publicado no D.R. n.º 130 (Série I), de 9 de julho de 2014
(STATUTES OF RADIO AND TELEVISION OF PORTUGAL, S.A.)
Law 27/2007, of 30 July on television and audiovisual on demand services (updated version)</t>
  </si>
  <si>
    <t>https://media.rtp.pt/institucional/wp-content/uploads/sites/31/2015/07/estatutosRTP-1.pdf
http://www.pgdlisboa.pt/leis/lei_mostra_articulado.php?tabela=leis&amp;artigo_id=&amp;nid=923&amp;ficha=1&amp;pagina=%20&amp;nversao=&amp;so_miolo=</t>
  </si>
  <si>
    <t>Article 57 (1) of the Law
C) of the concession contract</t>
  </si>
  <si>
    <t>Law 27/2007, of 30 July on television and audiovisual on demand services (updated version)
Contrato de concessao do serviço publico de radio e de televisao</t>
  </si>
  <si>
    <t>Legislation
Contract</t>
  </si>
  <si>
    <t>http://www.pgdlisboa.pt/leis/lei_mostra_articulado.php?tabela=leis&amp;artigo_id=&amp;nid=923&amp;ficha=1&amp;pagina=%20&amp;nversao=&amp;so_miolo=
https://www.historico.portugal.gov.pt/pt/o-governo/arquivo-historico/governos-constitucionais/gc19/os-ministerios/madr/documentos-oficiais/20150306-madr-rtp.aspx</t>
  </si>
  <si>
    <r>
      <t xml:space="preserve">Note: </t>
    </r>
    <r>
      <rPr>
        <sz val="11"/>
        <rFont val="PT SANS"/>
        <family val="2"/>
      </rPr>
      <t>The Independent General Council must assure independence and there shall be no interference from the government.</t>
    </r>
  </si>
  <si>
    <t>Members of the Board of Directors may only be dismissed prior to the end of their term of office, by the general meeting, upon proposal of the independent general council […]</t>
  </si>
  <si>
    <t>Article 23</t>
  </si>
  <si>
    <t xml:space="preserve">(2) A member of the Independent General Council who proves to be guilty of serious misconduct in the performance of his/her functions, or in respect of whom there is permanent incapacity or supervening incompatibility, may be removed from office prior to the end of his/her mandate, in either case by unanimous decision of the remaining members. </t>
  </si>
  <si>
    <t>Members of the Board of Directors may only be dismissed prior to the end of their term of office, by the general meeting, upon proposal of the independent general council:
a) When they are proven to have committed serious misconduct in the performance of their duties or in the fulfilment of any other obligation inherent to the office, or cease to meet the requirements necessary for the exercise of their functions; 
b) In case of breach of the concession contract; 
c) In case of non-compliance with the strategic project for the company that they assumed before the independent general council at the time of their appointment; 
d) In case of permanent incapacity.</t>
  </si>
  <si>
    <t xml:space="preserve">(1) The members of the Independent General Council may not be removed from office.
(2) A member of the Independent General Council who proves to be guilty of serious misconduct in the performance of his/her functions, or in respect of whom there is permanent incapacity or supervening incompatibility, may be removed from office prior to the end of his/her mandate, in either case by unanimous decision of the remaining members. </t>
  </si>
  <si>
    <t>Article 16 (1) (2)</t>
  </si>
  <si>
    <t>There is no mention of this, however it is usually similar to the Board of Directors.</t>
  </si>
  <si>
    <t>Article 28 (1) (Statute)
Article 57 (3) (Law)
Article 31 (1) (2) (contract)
Article 32 (1) (2) (contract)
Article 33 (1) (2) (contract)
Article 34 (4) (5)
(contract)</t>
  </si>
  <si>
    <t>ESTATUTOS DA RÁDIO E TELEVISÃO DE PORTUGAL, S. A. Aprovados pela Lei n.º 39/2014, de 9 de julho que alterou a Lei n.º 8/2007, de 14 de fevereiro Publicado no D.R. n.º 130 (Série I), de 9 de julho de 2014
(STATUTES OF RADIO AND TELEVISION OF PORTUGAL, S.A.)
Law 27/2007, of 30 July on television and audiovisual on demand services (updated version)
Contrato de concessao do serviço publico de radio e de televisao</t>
  </si>
  <si>
    <t>Self-regulation
Legislation
Contract</t>
  </si>
  <si>
    <t>https://media.rtp.pt/institucional/wp-content/uploads/sites/31/2015/07/estatutosRTP-1.pdf
http://www.pgdlisboa.pt/leis/lei_mostra_articulado.php?tabela=leis&amp;artigo_id=&amp;nid=923&amp;ficha=1&amp;pagina=%20&amp;nversao=&amp;so_miolo=
https://www.historico.portugal.gov.pt/pt/o-governo/arquivo-historico/governos-constitucionais/gc19/os-ministerios/madr/documentos-oficiais/20150306-madr-rtp.aspx</t>
  </si>
  <si>
    <t>Article 5
Article 37 (4)
Article 29 of the concession contract</t>
  </si>
  <si>
    <t>ESTATUTOS DA RÁDIO E TELEVISÃO DE PORTUGAL, S. A. Aprovados pela Lei n.º 39/2014, de 9 de julho que alterou a Lei n.º 8/2007, de 14 de fevereiro Publicado no D.R. n.º 130 (Série I), de 9 de julho de 2014
(STATUTES OF RADIO AND TELEVISION OF PORTUGAL, S.A.)
Contrato de concessao do serviço publico de radio e de televisao</t>
  </si>
  <si>
    <t>Self-regulation
Contract</t>
  </si>
  <si>
    <t>https://media.rtp.pt/institucional/wp-content/uploads/sites/31/2015/07/estatutosRTP-1.pdf
https://www.historico.portugal.gov.pt/pt/o-governo/arquivo-historico/governos-constitucionais/gc19/os-ministerios/madr/documentos-oficiais/20150306-madr-rtp.aspx</t>
  </si>
  <si>
    <t>Article 36 (1) (2)
Article 37 (1) (4) (5) (6)</t>
  </si>
  <si>
    <t>Contrato de concessao do serviço publico de radio e de televisao</t>
  </si>
  <si>
    <t>https://www.historico.portugal.gov.pt/pt/o-governo/arquivo-historico/governos-constitucionais/gc19/os-ministerios/madr/documentos-oficiais/20150306-madr-rtp.aspx</t>
  </si>
  <si>
    <t>ROMANIA</t>
  </si>
  <si>
    <t>SLOVAKIA</t>
  </si>
  <si>
    <t>SLOVENIA</t>
  </si>
  <si>
    <t>SPAIN</t>
  </si>
  <si>
    <t>Article 11 (1) (3)
Fourth transitional provision</t>
  </si>
  <si>
    <t>Ley 17/2006, de 5 de junio, de la radio y la televisión de titularidad estatal</t>
  </si>
  <si>
    <t>https://www.boe.es/buscar/act.php?id=BOE-A-2006-9958&amp;p=20211229&amp;tn=0</t>
  </si>
  <si>
    <r>
      <t xml:space="preserve">Article 11
(4)  The Congress of Deputies shall appoint, from among the ten elected councillors, the person who shall hold the office of President of the Corporación RTVE and of the Board. Such appointment shall require a two-thirds majority of the House.
Fourth transitional provision:
[...] In the first appointment of the directors and of the President of Corporación RTVE, if after two months from the first vote in each House the majority provided for in Articles 11.3 and 11.4 is not reached, the Congress may appoint by absolute majority the twelve directors and the President.
Article 17:
(1) The Board of Directors of the Corporación RTVE shall appoint as Chairperson </t>
    </r>
    <r>
      <rPr>
        <i/>
        <sz val="11"/>
        <color theme="1"/>
        <rFont val="PT SANS"/>
        <family val="2"/>
      </rPr>
      <t>(Presidente)</t>
    </r>
    <r>
      <rPr>
        <sz val="11"/>
        <color theme="1"/>
        <rFont val="PT SANS"/>
        <family val="2"/>
      </rPr>
      <t xml:space="preserve"> the director appointed for such position by the Congress of Deputies in accordance with the provisions of Article 11.4. [...]</t>
    </r>
  </si>
  <si>
    <t>Article 11 (4)
Fourth transitional provision
Article 17 (1)</t>
  </si>
  <si>
    <t>https://www.boe.es/buscar/act.php?id=BOE-A-2006-9958&amp;p=20211229&amp;tn=1</t>
  </si>
  <si>
    <r>
      <t xml:space="preserve">(2) The Advisory Council </t>
    </r>
    <r>
      <rPr>
        <i/>
        <sz val="11"/>
        <color theme="1"/>
        <rFont val="PT SANS"/>
        <family val="2"/>
      </rPr>
      <t xml:space="preserve">(Consejo Asesor) </t>
    </r>
    <r>
      <rPr>
        <sz val="11"/>
        <color theme="1"/>
        <rFont val="PT SANS"/>
        <family val="2"/>
      </rPr>
      <t>shall be made up by a total of sixteen members, appointed as follows:
a) Three councillors for the Economic and Social Council.
b) Two councillors for the Consejo de Consumidores y Usuarios [Consumers and Users Council].
c) One councillor for the Ministry of Foreign Affairs.
d) One director for the Consejo de la Juventud de España (Spanish Youth Council).
e) One director for the Instituto de la Mujer (Women's Institute).
f) One director for the entities representing persons with disabilities.
g) One director for the Consejo General de la Emigración (General Council of Emigration).
h) One director for the Academia de las Artes y las Ciencias Televisivas (Academy of Television Arts and Sciences).
i) One director for the Academy of Cinematographic Arts.
j) A director appointed by the Consejo de Coordinación Universitaria from among experts from the academic world in the fields of Social Sciences and Communication.
k) One director appointed by the entities representing advertisers.
l) One director appointed by the entities representing journalists at the national level.
m) A director appointed by common agreement by all the trade unions with a presence in Corporación RTVE.</t>
    </r>
  </si>
  <si>
    <t>Article 23 (2)</t>
  </si>
  <si>
    <t>https://www.boe.es/buscar/act.php?id=BOE-A-2006-9958&amp;p=20211229&amp;tn=3</t>
  </si>
  <si>
    <t>News Council</t>
  </si>
  <si>
    <t>(3) The rules for the organisation and operation of the News Councils shall be approved by the Board of Directors, in agreement with the news professionals of the Corporación RTVE.</t>
  </si>
  <si>
    <t>Art 24 (3)</t>
  </si>
  <si>
    <t>Article 1
Article 5
Article 11
Article 17
Article 20</t>
  </si>
  <si>
    <t xml:space="preserve"> Reglamento Electoral de los Consejos de Informativos
(Regulations of the News Councils)</t>
  </si>
  <si>
    <t>Internal regulation</t>
  </si>
  <si>
    <t>https://www.rtve.es/contenidos/corporacion/Estatuto_de_informacion.pdf</t>
  </si>
  <si>
    <t>Article 10:
The Board of Directors of Corporación RTVE shall be made up by ten members, all of them being persons with sufficient qualifications and professional experience, respecting the principle of balanced presence of women and men in its composition, as it is established by the Organic Act 3/2007, on March 22nd, for the effective equality of women and men.
Article 14:
For the purposes of the provisions of Section 10, it shall be presumed that those persons with a higher education or of acknowledged competence who have carried out for a period of no less than five years administrative, senior management, control or advisory duties, or duties of similar responsibility, in public or private entities or with relevant merits in the field of communication, professional, teaching or research experience, shall be deemed to have sufficient professional qualifications and experience for the performance of the post of Director.</t>
  </si>
  <si>
    <t>Article 10
Article 14</t>
  </si>
  <si>
    <t>https://www.boe.es/buscar/act.php?id=BOE-A-2006-9958&amp;p=20211229&amp;tn=6</t>
  </si>
  <si>
    <t>Since the Chairperson is appointed among the members of the Board of Directors, the same qualification requirements apply.</t>
  </si>
  <si>
    <t>Article 10
Article 14</t>
  </si>
  <si>
    <t>https://www.boe.es/buscar/act.php?id=BOE-A-2006-9958&amp;p=20211229&amp;tn=7</t>
  </si>
  <si>
    <t>(1) The members of the Board of Directors shall be subject to the regime of incompatibilities established in the mercantile legislation for the administrators, being in any case incompatible with the parliamentary mandate. […]</t>
  </si>
  <si>
    <t>https://www.boe.es/buscar/act.php?id=BOE-A-2006-9958&amp;p=20211229&amp;tn=9</t>
  </si>
  <si>
    <r>
      <t xml:space="preserve">(1) The members of the Board of Directors shall be subject to the regime of incompatibilities established in the mercantile legislation for the administrators </t>
    </r>
    <r>
      <rPr>
        <i/>
        <sz val="11"/>
        <color theme="1"/>
        <rFont val="PT SANS"/>
        <family val="2"/>
      </rPr>
      <t>(legislación mercantil para los administradores)</t>
    </r>
    <r>
      <rPr>
        <sz val="11"/>
        <color theme="1"/>
        <rFont val="PT SANS"/>
        <family val="2"/>
      </rPr>
      <t xml:space="preserve">, being in any case incompatible with the parliamentary mandate.
The President of the Corporación RTVE, furthermore, will have exclusive dedication and will be subject to the incompatibilities regime of the senior officers of the General State Administration </t>
    </r>
    <r>
      <rPr>
        <i/>
        <sz val="11"/>
        <color theme="1"/>
        <rFont val="PT SANS"/>
        <family val="2"/>
      </rPr>
      <t>(Administración General del Estado).</t>
    </r>
  </si>
  <si>
    <t>https://www.boe.es/buscar/act.php?id=BOE-A-2006-9958&amp;p=20211229&amp;tn=10</t>
  </si>
  <si>
    <r>
      <t xml:space="preserve">Explanatory Memorandum:
[...] The Law develops the following basic principles inspired by the proposals of the Council's </t>
    </r>
    <r>
      <rPr>
        <i/>
        <sz val="11"/>
        <color theme="1"/>
        <rFont val="PT SANS"/>
        <family val="2"/>
      </rPr>
      <t>(Consejo)</t>
    </r>
    <r>
      <rPr>
        <sz val="11"/>
        <color theme="1"/>
        <rFont val="PT SANS"/>
        <family val="2"/>
      </rPr>
      <t xml:space="preserve"> report for the reform of the State-owned media. [...] Secondly, it strengthens and guarantees their independence, by means of a statute and appropriate control bodies.
Article 3:
(2) In the exercise of its public service function, the Corporación RTVE shall: [...]
b) Guarantee objective, truthful and plural information, which must be fully in line with the criterion of professional independence and with the political, social and ideological pluralism present in our society, as well as with the rule of distinguishing and separating, in a perceptible way, information from opinion.
Article 5:
(3) Corporación RTVE shall enjoy autonomy in its management and shall act with functional independence with regard to the Government and to the General State Administration.
Article 15:
(6) In the exercise of their functions, the directors shall act with absolute independence, and may not receive instructions, directives or any kind of imperative indication from the Government or the General State Administration or other institutions or entities.</t>
    </r>
  </si>
  <si>
    <t>Explanatory Memorandum
Article 3 (2) b)
Article 5 (3)
Article 15 (6)</t>
  </si>
  <si>
    <t>https://www.boe.es/buscar/act.php?id=BOE-A-2006-9958&amp;p=20211229&amp;tn=11</t>
  </si>
  <si>
    <r>
      <rPr>
        <b/>
        <sz val="11"/>
        <color theme="1"/>
        <rFont val="PT Sans"/>
        <family val="2"/>
      </rPr>
      <t xml:space="preserve">Note: </t>
    </r>
    <r>
      <rPr>
        <sz val="11"/>
        <color theme="1"/>
        <rFont val="PT SANS"/>
        <family val="2"/>
      </rPr>
      <t xml:space="preserve">The Cortes Generales and the Congress of Deputies and the Senate respectively have a role in appointing members of the Management Board. (Article 11 (1) (3); Article 11 (4); Article 17 (1))
The Parliament </t>
    </r>
    <r>
      <rPr>
        <i/>
        <sz val="11"/>
        <color theme="1"/>
        <rFont val="PT SANS"/>
        <family val="2"/>
      </rPr>
      <t>(Cortes Generales)</t>
    </r>
    <r>
      <rPr>
        <sz val="11"/>
        <color theme="1"/>
        <rFont val="PT SANS"/>
        <family val="2"/>
      </rPr>
      <t>, the Audiovisual Authority</t>
    </r>
    <r>
      <rPr>
        <i/>
        <sz val="11"/>
        <color theme="1"/>
        <rFont val="PT SANS"/>
        <family val="2"/>
      </rPr>
      <t xml:space="preserve"> (autoridad audiovisual)</t>
    </r>
    <r>
      <rPr>
        <sz val="11"/>
        <color theme="1"/>
        <rFont val="PT SANS"/>
        <family val="2"/>
      </rPr>
      <t xml:space="preserve"> and the Court of Audit</t>
    </r>
    <r>
      <rPr>
        <i/>
        <sz val="11"/>
        <color theme="1"/>
        <rFont val="PT SANS"/>
        <family val="2"/>
      </rPr>
      <t xml:space="preserve"> (Tribunal de Cuentas)</t>
    </r>
    <r>
      <rPr>
        <sz val="11"/>
        <color theme="1"/>
        <rFont val="PT SANS"/>
        <family val="2"/>
      </rPr>
      <t xml:space="preserve"> are responsible for supervising, controling and approving. (Article 39; Article 40 (1); Article 41)</t>
    </r>
  </si>
  <si>
    <t>Article 11 (1) (3)
Article 11 (4)
Article 17 (1)
Article 39
Article 40 (1)
Article 41</t>
  </si>
  <si>
    <t>https://www.boe.es/buscar/act.php?id=BOE-A-2006-9958&amp;p=20211229&amp;tn=12</t>
  </si>
  <si>
    <t>[...] The organisation of the Corporation is governed by the corporate regulations and the special features set out in this Act. Its assets and rights shall in all cases be of private or patrimonial domain and its personnel shall be governed by common or special labour relations, subject to the rights and duties contained in the Workers' Statute.[...]</t>
  </si>
  <si>
    <t>Explanatory Memorandum</t>
  </si>
  <si>
    <t>https://www.boe.es/buscar/act.php?id=BOE-A-2006-9958&amp;p=20211229&amp;tn=16</t>
  </si>
  <si>
    <t>Article 13:
(1) Directors shall cease to hold office in the event of: […]
c) Removal approved by the Congress of Deputies by a two-thirds majority, at the proposal of the Board of Directors, due to permanent incapacity to hold office, final conviction for any fraudulent offence, supervening incompatibility, or by reasoned agreement. The formulation of the proposal by the Board of Directors shall require a two-thirds majority of its members and shall require the prior investigation of a file.
d) Decision of the Congress of Deputies by a two-thirds majority of its members.</t>
  </si>
  <si>
    <t>Article 13 (1) c) d)</t>
  </si>
  <si>
    <t>https://www.boe.es/buscar/act.php?id=BOE-A-2006-9958&amp;p=20211229&amp;tn=14</t>
  </si>
  <si>
    <t>[…] The dismissal of the President shall be governed by the provisions of Article 13.</t>
  </si>
  <si>
    <t>Article 17 (1)</t>
  </si>
  <si>
    <t>https://www.boe.es/buscar/act.php?id=BOE-A-2006-9958&amp;p=20211229&amp;tn=15</t>
  </si>
  <si>
    <t>Article 13:
(1) Directors shall cease to hold office in the event of: […]
c) Removal […]
d) Decision of the Congress of Deputies […]
Article 13:
(2) All members of the Board of Directors shall cease to hold office in the event of:
a) In the event of a compulsory reduction of share capital due to losses in accordance with the provisions of Royal Legislative Decree 1564/1989, of 22 December, approving the revised text of the Public Limited Companies Act.
b) That as a result of losses the assets are reduced to less than half the share capital.
c) That from the liquidation of the annual budget of the RTVE corporation, the concurrence of the following circumstances is established:
i. A worsening of the budgeted result with a deviation equal to or greater than 10% of the approved compensation for the provision of the public service.
ii. The existence of a budgetary deviation in excess of 10% or more of the approved figures for the total of the allocations of both the operating budget and the capital budget, excluding taxes and results from the calculation of the former, and the variation in working capital from the latter. [...]</t>
  </si>
  <si>
    <t>Article 13 (1) c) d)
Article 13 (2) a) b) c)</t>
  </si>
  <si>
    <t>https://www.boe.es/buscar/act.php?id=BOE-A-2006-9958&amp;p=20211229&amp;tn=17</t>
  </si>
  <si>
    <t>(1) […] The dismissal of the President shall be governed by the provisions of Article 13.</t>
  </si>
  <si>
    <t>https://www.boe.es/buscar/act.php?id=BOE-A-2006-9958&amp;p=20211229&amp;tn=18</t>
  </si>
  <si>
    <t>[...] The Law provides other guarantees of independence for public media professionals, such as the News Council, a body for the participation of professionals to ensure the neutrality and objectivity of news content. It also establishes an Advisory Council to channel the participation of significant social groups. [...]</t>
  </si>
  <si>
    <t>https://www.boe.es/buscar/act.php?id=BOE-A-2006-9958&amp;p=20211229&amp;tn=19</t>
  </si>
  <si>
    <t>Explanatory Memorandum:
The Law develops the following basic principles inspired by the proposals of the Council's report for the reform of the State-owned media. [...] Secondly, it strengthens and guarantees their independence, by means of a statute and appropriate control bodies. The latter task is entrusted to the Cortes Generales and to a supervisory body that is configured as an independent authority acting autonomously from the public administrations.
Article 39:
The Parliament shall exercise the parliamentary control over the performance of the Corporación RTVE and its companies, watching especially over the fulfilment of the public service functions entrusted to it. [...]
Article 40:
(1) The audiovisual authority is responsible for the supervision of the fulfilment of the public service mission of radio and television by the Corporación RTVE, for which purpose it may adopt the recommendations or resolutions foreseen in its regulations.
Article 41:
The Court of Audit is responsible for the external control of Corporación RTVE and of the companies in which it has a direct or indirect majority shareholding, under the terms established in its organic law and in the other laws which regulate its competence.
Fifth additional provision:
The audiovisual authority shall be responsible for the external control of the compliance with the commercial conduct guidelines of the Corporación RTVE and its subsidiaries.</t>
  </si>
  <si>
    <t>Explanatory Memorandum
Article 39
Article 40 (1)
Article 41
Fifth additional provision</t>
  </si>
  <si>
    <t>https://www.boe.es/buscar/act.php?id=BOE-A-2006-9958&amp;p=20211229&amp;tn=21</t>
  </si>
  <si>
    <t>Article 39:
[...] the Corporación RTVE shall send annually to the Parliament a report on the performance of the programme-contract and of the framework-contract and a report on the fulfilment of the entrusted public service duties, referring to all its activities, programmes, services and broadcasts.
Article 40:
(2) The audiovisual authority may require from the Corporación RTVE and its companies the data and reports necessary for the exercise of its functions. [...]
Fifth additional provision:
The Board of Directors of the Corporación RTVE shall adopt some commercial conduct guidelines for the latter and for its affiliated companies, which shall be made public, and it shall submit an annual report to the Audiovisual Authority about the compliance with them. [...]</t>
  </si>
  <si>
    <t>Article 39
Article 40 (2)
Fifth additional provision</t>
  </si>
  <si>
    <t>https://www.boe.es/buscar/act.php?id=BOE-A-2006-9958&amp;p=20211229&amp;tn=22</t>
  </si>
  <si>
    <t>Explanatory Memorandum:
The following instruments are established for the fulfilment of the public service mission: a mandate-framework to be approved by Parliament [...]; a three-year contract-programme to be signed by the Government and Corporación RTVE, [...], following a report by the audiovisual authority and after Parliament has been informed; [...].
Article 4:
The Spanish Parliament shall approve framework mandates to the Corporación RTVE, which shall specify the general objectives of the public service function which it has been entrusted with. The framework-mandates will be valid for nine years. [...]</t>
  </si>
  <si>
    <t>Explanatory Memorandum
Article 4</t>
  </si>
  <si>
    <t>https://www.boe.es/buscar/act.php?id=BOE-A-2006-9958&amp;p=20211229&amp;tn=23</t>
  </si>
  <si>
    <t>There is no mention of a link between reporting and financing and/or dismissals.</t>
  </si>
  <si>
    <t>SWEDEN</t>
  </si>
  <si>
    <t>SWITZERLAND</t>
  </si>
  <si>
    <t>GREECE</t>
  </si>
  <si>
    <t>The report</t>
  </si>
  <si>
    <t>The national surveys</t>
  </si>
  <si>
    <t>List of countries covered:</t>
  </si>
  <si>
    <t>Click on them to be directed to their country sheet</t>
  </si>
  <si>
    <t>DE - Germany</t>
  </si>
  <si>
    <t>DK - Denmark</t>
  </si>
  <si>
    <t>ES - Spain</t>
  </si>
  <si>
    <t>FI - Finland</t>
  </si>
  <si>
    <t>FR - France</t>
  </si>
  <si>
    <t>GB - United Kingdom</t>
  </si>
  <si>
    <t>GR - Greece</t>
  </si>
  <si>
    <t>HR - Croatia</t>
  </si>
  <si>
    <t>HU - Hungary</t>
  </si>
  <si>
    <t>IT - Italy</t>
  </si>
  <si>
    <t>LT - Lithuania</t>
  </si>
  <si>
    <t>MT - Malta</t>
  </si>
  <si>
    <t>NL - The Netherlands</t>
  </si>
  <si>
    <t>NO - Norway</t>
  </si>
  <si>
    <t>PL - Poland</t>
  </si>
  <si>
    <t>PT - Portugal</t>
  </si>
  <si>
    <t>RO - Romania</t>
  </si>
  <si>
    <t>SE - Sweden</t>
  </si>
  <si>
    <t>SK - Slovakia</t>
  </si>
  <si>
    <t>AT - Austria</t>
  </si>
  <si>
    <t>BG - Bulgaria</t>
  </si>
  <si>
    <t>CY - Cyprus</t>
  </si>
  <si>
    <t>CZ - Czech Republic</t>
  </si>
  <si>
    <t>EE - Estonia</t>
  </si>
  <si>
    <t>IS - Iceland</t>
  </si>
  <si>
    <t>IE - Ireland</t>
  </si>
  <si>
    <t>LV - Latvia</t>
  </si>
  <si>
    <t>LI - Liechtenstein</t>
  </si>
  <si>
    <t>LU - Luxembourg</t>
  </si>
  <si>
    <t>SI - Slovenia</t>
  </si>
  <si>
    <t>CH - Switzerland</t>
  </si>
  <si>
    <t>BE (VL) - Belgium (Flemish Community)</t>
  </si>
  <si>
    <t>BE (WA) - Belgium (French speaking Community)</t>
  </si>
  <si>
    <t>LIECHTENSTEIN</t>
  </si>
  <si>
    <t>Elections are conducted via an open procedure, based on rules adopted by CEM in 2016.</t>
  </si>
  <si>
    <t>DECISION N° PD-05-159
18 October 2016 "PROCEDURE For the election of the Director General of the national public service radio service provider and the Director General of the national public service audiovisual media service provider respectively"</t>
  </si>
  <si>
    <t>Decision</t>
  </si>
  <si>
    <t xml:space="preserve">https://www.cem.bg/files/1628775518_re6enie_159_2016_protsedura_bnr_bnt.pdf </t>
  </si>
  <si>
    <r>
      <t xml:space="preserve">The managing boards </t>
    </r>
    <r>
      <rPr>
        <i/>
        <sz val="11"/>
        <color theme="1"/>
        <rFont val="PT SANS"/>
        <family val="2"/>
      </rPr>
      <t>(управителен съвет)</t>
    </r>
    <r>
      <rPr>
        <sz val="11"/>
        <color theme="1"/>
        <rFont val="PT SANS"/>
        <family val="2"/>
      </rPr>
      <t xml:space="preserve"> of Bulgarian National Radio (BNR) </t>
    </r>
    <r>
      <rPr>
        <i/>
        <sz val="11"/>
        <color theme="1"/>
        <rFont val="PT SANS"/>
        <family val="2"/>
      </rPr>
      <t xml:space="preserve">(Българско национално радио) </t>
    </r>
    <r>
      <rPr>
        <sz val="11"/>
        <color theme="1"/>
        <rFont val="PT SANS"/>
        <family val="2"/>
      </rPr>
      <t xml:space="preserve">and Bulgarian National Television (BNT) </t>
    </r>
    <r>
      <rPr>
        <i/>
        <sz val="11"/>
        <color theme="1"/>
        <rFont val="PT SANS"/>
        <family val="2"/>
      </rPr>
      <t>(Българска  национална  телевизия)</t>
    </r>
    <r>
      <rPr>
        <sz val="11"/>
        <color theme="1"/>
        <rFont val="PT SANS"/>
        <family val="2"/>
      </rPr>
      <t xml:space="preserve">  shall consist of five members, approved by the Council for Electronic Media </t>
    </r>
    <r>
      <rPr>
        <i/>
        <sz val="11"/>
        <color theme="1"/>
        <rFont val="PT SANS"/>
        <family val="2"/>
      </rPr>
      <t>(Съвета за електронни медии)</t>
    </r>
    <r>
      <rPr>
        <sz val="11"/>
        <color theme="1"/>
        <rFont val="PT SANS"/>
        <family val="2"/>
      </rPr>
      <t xml:space="preserve"> on proposal of the respective general directors </t>
    </r>
    <r>
      <rPr>
        <i/>
        <sz val="11"/>
        <color theme="1"/>
        <rFont val="PT SANS"/>
        <family val="2"/>
      </rPr>
      <t>(генерален директор)</t>
    </r>
    <r>
      <rPr>
        <sz val="11"/>
        <color theme="1"/>
        <rFont val="PT SANS"/>
        <family val="2"/>
      </rPr>
      <t>.</t>
    </r>
  </si>
  <si>
    <t>Article 58 (1)</t>
  </si>
  <si>
    <t>Radio and Television Law</t>
  </si>
  <si>
    <t>https://www.lex.bg/laws/ldoc/2134447616</t>
  </si>
  <si>
    <t>(1) The Council for Electronic Media (CEM) shall:
[…]
2. elect and dismiss the general directors of BNR and BNT;
[…]</t>
  </si>
  <si>
    <t>Article 32 (1)</t>
  </si>
  <si>
    <t xml:space="preserve">There is no Supervisory Board. Supervision is carried out by the media regulator CEM. It however has very limited options to react if it finds a breach of law. </t>
  </si>
  <si>
    <t>(1) (Amended, SG No. 14/2009) Members of the management boards of BNR and BNT may be persons with Bulgarian citizenship who have a residence on the territory of the country, higher education and professional experience in the field of radio and television, culture, journalism, audiovisual, electronic communications, law or economics.
(2) The following may not be members of the Management Board of the Bulgarian National Radio, respectively of the Bulgarian National Television:
1. persons sentenced to imprisonment for intentional crimes of a general nature;
2. sole proprietors, owners, partners, managers, procurators or members of management and control bodies of commercial companies and cooperatives;</t>
  </si>
  <si>
    <t>Article 59 (1) and (2)</t>
  </si>
  <si>
    <t>Article 66:
(1) For general directors of BNR or BNT, shall be elected persons, meeting the requirements for a member of the Council for Electronic Media. Candidates for director general of the Bulgarian National Radio require at least five years of work experience in radio, and candidates for director general of the Bulgarian National Television require at least five years of work experience in television under employment contract.
Article 25: (Amended, SG No. 96/2001, amended, SG No. 93/2005, amended, SG No. 14/2009) Members of the Council for Electronic Media may be persons with Bulgarian citizenship, higher education and experience in the following fields: electronic media, electronic communications, journalism, law or economics, and have public authority and professional recognition.</t>
  </si>
  <si>
    <t>Article 66 (1)
Article 25</t>
  </si>
  <si>
    <r>
      <t xml:space="preserve">Article 27:
(1) (amend. and supplemented, SG 96/01) During their term of office, and under item 4 two years after its expiry, under item 5 one year after its expiry, the members of the Council for Electronic Media may not:
[...]
2. hold elected positions in state and municipal bodies, in governing bodies of political parties and coalitions and in trade unions;
</t>
    </r>
    <r>
      <rPr>
        <b/>
        <sz val="11"/>
        <color theme="1"/>
        <rFont val="PT Sans"/>
        <family val="2"/>
      </rPr>
      <t>Note</t>
    </r>
    <r>
      <rPr>
        <sz val="11"/>
        <color theme="1"/>
        <rFont val="PT SANS"/>
        <family val="2"/>
      </rPr>
      <t>: Restrictions for members of the Council for Electronic Media apply to Director Generals. There is no such restriction for Board Members, however, Art. 5 (1) of the radio and Television Law  states that the law guarantees independence of media from political influence. Therefore, although there is no explicit prohibition, in practice appointing a party official would not comply with the law.</t>
    </r>
  </si>
  <si>
    <t>Article 27 (1)
Article 5 (1)</t>
  </si>
  <si>
    <t>(1) This Law guarantees the independence of media service providers and their activities from political and economic interference.</t>
  </si>
  <si>
    <t>Article 5 (1)</t>
  </si>
  <si>
    <t>There is no mention of Parliament, the government, or any other state body playing a role in the management of the PSM.</t>
  </si>
  <si>
    <r>
      <rPr>
        <b/>
        <sz val="11"/>
        <color theme="1"/>
        <rFont val="PT Sans"/>
        <family val="2"/>
      </rPr>
      <t>Note</t>
    </r>
    <r>
      <rPr>
        <sz val="11"/>
        <color theme="1"/>
        <rFont val="PT SANS"/>
        <family val="2"/>
      </rPr>
      <t>: Dismissals can only happen in the cases explicitly described in the law. This means resignation, inability to perform duties for more than six months, proven criminal offence, proven conflict of interest (Article 61 (1) and Article 30 (2))and, in the case of DGs, severe or systemic breach of the principles of the law (Article 67 (1) (2)). CEM is therefore not allowed to dismiss Director Generals or Board Members on any other grounds.
Cf: next question</t>
    </r>
  </si>
  <si>
    <t>Article 67 (1) (2)
Article 61 (1)
Article 30 (2)</t>
  </si>
  <si>
    <t>YES
Article 61:
(1) The term of office of a member of the Management Board shall be terminated ahead of time by the Council for Electronic Media on the proposal of the respective Director General on the grounds for early termination of the term of office of a member of the Council for Electronic Media.
Article 30:
(2) (Amended, SG No. 96/2001) The dismissal of a member of the Electronic Media Council shall be effected by a decision of the Electronic Media Council:
1. (Amended, SG No. 96/2001) upon receipt of a written application submitted to the Chairperson of the Electronic Media Council by the person resigning;
2. in case of permanent factual inability to perform his / her duties for more than six months;
3. upon establishing incompatibility with the requirements of this law;
4. (New, SG No. 96/2001) upon entry into force of a sentence imposing a sentence of "imprisonment" for an intentional crime;
5. (New, SG No. 42/2009, amended, SG No. 97/2010, effective 10.12.2010, amended, SG No. 7/2018) upon entry into force of an act establishing a conflict of interest under the Anti-Corruption and Confiscation of Illegally Acquired Property Act.
[...]</t>
  </si>
  <si>
    <t>Article 61 (1)
Article 30 (2)</t>
  </si>
  <si>
    <t>YES
Article 32:
(1) The Council for Electronic Media shall:
[…]
2. elect and dismiss the general directors of BNR and BNT;
[…]
Article 67:
(1) (Previous text of art. 67 - SG, iss. 96 in 2001) The mandate of the general director of BNR, respectively of BNT, shall be terminated ahead of time:
1. (amend. SG 96/01) on the grounds, provided for early termination of mandate of a member of the Electronic Media Council;
2. if it is established that he commits or allows the commission by other persons of gross or systematic violations of the provisions regarding the principles for carrying out the activity of the radio and television operators.
(2) (New, SG No. 96/2001) Upon early termination of the term of office of the Director General and until a new election is held within three months, the management of the respective organization shall be assigned to a person, determined by the Electronic Media Council and meeting the requirements of Art. 66 .</t>
  </si>
  <si>
    <t>Article 32 (1)
Article 67 (1) and (2)</t>
  </si>
  <si>
    <r>
      <rPr>
        <b/>
        <sz val="11"/>
        <color theme="1"/>
        <rFont val="PT Sans"/>
        <family val="2"/>
      </rPr>
      <t>Note</t>
    </r>
    <r>
      <rPr>
        <sz val="11"/>
        <color theme="1"/>
        <rFont val="PT SANS"/>
        <family val="2"/>
      </rPr>
      <t>: There are no regulatory safeguards for editorial independence, especially when it comes to the appointment and dismissal of editors-in-chief. The self-regulatory Code of Ethics of Bulgarian Media, on the other hand, specifies a declaration of intentions so as to ensure editorial independence from political or any other kind of interference:
Article 3:
3.1 We shall not be susceptible to political or commercial pressure or influence.
3.2 We shall maintain a clear distinction between editorial decision-making and commercial policy of the media.
3.3 We shall maintain a clear distinction between editorial content and marketing, advertisements or sponsored materials.
3.4 We shall not accept any personal, political or financial inducements that may impact upon our ability to provide the public with accurate information.
[...]</t>
    </r>
  </si>
  <si>
    <t xml:space="preserve">Code of Ethics of Bulgarian Media
</t>
  </si>
  <si>
    <t>Self-regulatory Code</t>
  </si>
  <si>
    <t>https://mediaethics-bg.org/%D0%B5%D1%82%D0%B8%D1%87%D0%B5%D0%BD-%D0%BA%D0%BE%D0%B4%D0%B5%D0%BA%D1%81-2/</t>
  </si>
  <si>
    <r>
      <rPr>
        <b/>
        <sz val="11"/>
        <color theme="1"/>
        <rFont val="PT Sans"/>
        <family val="2"/>
      </rPr>
      <t>Note</t>
    </r>
    <r>
      <rPr>
        <sz val="11"/>
        <color theme="1"/>
        <rFont val="PT SANS"/>
        <family val="2"/>
      </rPr>
      <t>: Article 11 (5) of the BRT-Act allows for editorial statutes to be negotiated between owners or managing bodies of media on one side, and journalists working for the media on contractual basis on the other. Such statutes would cover guarantees for the independence of journalists. They are, however, not obligatory.
Article 11:
(5) (amend. - SG 12/10) Editorial statutes for the work in the field of journalism may be agreed between the owners and/or the management bodies of media service providers and the journalists who have concluded contracts with them.
(6) The editorial statute must contain specific definitions and measures for:
1. (amend. - SG 12/10) protection of the freedom and personal responsibility of journalistic work in the performance of the task assigned;
2. the protection of journalists within the meaning of paragraph 2;
3. (amend. - SG 12/10) professional and ethical standards for journalistic activity in the respective media service providers;
4. the methods of decision-making concerning journalistic activities;
5. (amend. - SG 12/10) the establishment of an internal body for the resolution of disputes arising in the course of journalistic work.</t>
    </r>
  </si>
  <si>
    <t>Article 11 (5) (6)</t>
  </si>
  <si>
    <t>Supervision is carried out by the media regulator (The Council for Electronic Media). It however has very limited options to react if it finds a breach of law.
(1) (amend. - SG 96/01) The Council for Electronic Media shall:
1. (amend. - SG 12/10) supervise the activities of media service providers in order to ensure compliance with this Law;
[...]</t>
  </si>
  <si>
    <t>The  Director-General is obliged by  the  management  contracts  with CEM  to report their activities to the CEM every six months. 
BNT is  obliged  to  file  their  financial  reports  every  three  months  before the Ministry of Finance and is subject to audits for the compliance with the law and for effectiveness of management by the National Audit Office.</t>
  </si>
  <si>
    <t xml:space="preserve">NO </t>
  </si>
  <si>
    <r>
      <t xml:space="preserve">(1) The competence of the Council </t>
    </r>
    <r>
      <rPr>
        <i/>
        <sz val="11"/>
        <color theme="1"/>
        <rFont val="PT SANS"/>
        <family val="2"/>
      </rPr>
      <t>(Rada České televize)</t>
    </r>
    <r>
      <rPr>
        <sz val="11"/>
        <color theme="1"/>
        <rFont val="PT SANS"/>
        <family val="2"/>
      </rPr>
      <t xml:space="preserve"> includes:
(a) </t>
    </r>
    <r>
      <rPr>
        <sz val="11"/>
        <rFont val="PT SANS"/>
        <family val="2"/>
      </rPr>
      <t xml:space="preserve">the </t>
    </r>
    <r>
      <rPr>
        <sz val="11"/>
        <color theme="1"/>
        <rFont val="PT SANS"/>
        <family val="2"/>
      </rPr>
      <t xml:space="preserve">appointment and dismissal of the Director General </t>
    </r>
    <r>
      <rPr>
        <i/>
        <sz val="11"/>
        <color theme="1"/>
        <rFont val="PT SANS"/>
        <family val="2"/>
      </rPr>
      <t>(Generální ředitel)</t>
    </r>
    <r>
      <rPr>
        <sz val="11"/>
        <color theme="1"/>
        <rFont val="PT SANS"/>
        <family val="2"/>
      </rPr>
      <t xml:space="preserve"> […]</t>
    </r>
  </si>
  <si>
    <t>Article 4 (3)
Article 5 (1) (2) (3)</t>
  </si>
  <si>
    <t>Article 4:
(3) A citizen of the Czech Republic who:
a) is competent to perform legal acts,
b) has a permanent residence in the territory of the Czech Republic, and
c) is in good standing; a person who has been convicted of a criminal offense committed intentionally shall not be considered innocent unless his conviction for that crime has been eradicated or otherwise regarded as not having been convicted and a person who does not meet the requirements of a special law.
Article 5:
(1) Membership in the Council is incompatible with the function of the President of the Republic, Member of Parliament or Senator, member of the Government, judge, public prosecutor, member of the Supreme Audit Office, member of the Czech National Bank, any function in public administration, member of the Radio Council. and television broadcasting, a member of the Czech Radio Council, a member of the Czech Press Office Council, with the function of the General Director of Czech Radio and with the function of a member of the Czech Television Supervisory Board or a member of the Czech Radio Supervisory Board.
(2) A member of the Council may not hold any position in political parties, political movements or civic associations, nor may he or she act on their behalf or act in their favor or for the benefit of other group interests in the performance of his or her duties in the Council; furthermore, it may not engage in the business of the media, nor represent commercial interests which might conflict with the exercise of its functions or jeopardize confidence in the independence or impartiality of its decisions in the Council. A member of the Council may not hold another position or perform gainful activity on Czech Television, nor may he have any income from Czech Television other than monetary services provided in connection with the performance of a function under this Act or income from the use of subject matter under copyright Act.
(3) A member of the Council does not meet the preconditions for performing the function if he / she is a person close to a person who holds a paid position or performs gainful activity on Czech Television or has other income from Czech Television than income from the use of protection items under copyright law, or which is engaged in business in the media or represents commercial interests which could jeopardize confidence in the independence or impartiality of a member of the Council in the Council.</t>
  </si>
  <si>
    <t>Article 7:
(2)The Council is qualified to pass a resolution in the presence of an absolute majority of all its members, if the Chairperson of the Council or one of the Vice-Chairpersons of the Council is present. The decision of the Council is taken by an absolute majority of votes of the members present, with the exception of [...] the decision on the appointment or dismissal of the CEO (director general) of Czech Television (hereinafter the "CEO"), which requires at least 10 votes from the members of the Council.
Article 8 (1) a):
[…] The decision to dismiss the Director-General shall state the reasons on which it is based and shall be published by the Council in a manner allowing remote access within 7 days of its receipt by the Director-General in office.
[…]</t>
  </si>
  <si>
    <r>
      <rPr>
        <b/>
        <sz val="11"/>
        <color theme="1"/>
        <rFont val="PT Sans"/>
        <family val="2"/>
      </rPr>
      <t>YES - Dismissal/removal of Supervisory board Chairperson and Vice-Chairperson:</t>
    </r>
    <r>
      <rPr>
        <sz val="11"/>
        <color theme="1"/>
        <rFont val="PT SANS"/>
        <family val="2"/>
      </rPr>
      <t xml:space="preserve">
The Supervisory Board shall elect and remove from among its members its Chairperson and Vice-Chairperson, who shall represent the Chairperson, including chairing meetings of the Supervisory Board. The Supervisory Board also adopts its rules of procedure.</t>
    </r>
  </si>
  <si>
    <r>
      <rPr>
        <b/>
        <sz val="11"/>
        <color theme="1"/>
        <rFont val="PT Sans"/>
        <family val="2"/>
      </rPr>
      <t>YES - Dismissal/removal of Supervisory Members:</t>
    </r>
    <r>
      <rPr>
        <sz val="11"/>
        <color theme="1"/>
        <rFont val="PT SANS"/>
        <family val="2"/>
      </rPr>
      <t xml:space="preserve">
(1) Membership in the Council terminates:
a) at the end of the term of office,
b) on the day immediately following the day of delivery of the resignation made in writing to the Speaker of the Chamber of Deputies,
c) by removal from office,
d) the day on which the member of the Council ceased to meet the preconditions for election to the position of a member of the Council set out in § 4 para. 3,
e) by death.
(2) The Chamber of Deputies shall remove a member of the Council from office:
a) if he no longer fulfills the preconditions for the performance of the function of a member of the Council set out in § 5,
b) if he has seriously violated the dignity of the office of a member of the Council or if he has committed such an act which calls into question his independence or impartiality in the performance of the function of a member of the Council,
(c) does not attend meetings of the Council for more than 3 months.
(3) The Chamber of Deputies may dismiss the Council if the Council repeatedly fails to fulfil its obligations under this Act, or if the Chamber of Deputies fails to approve the Annual Report on the Activities of Czech Television or the Annual Report on the Management of Czech Television twice in succession.</t>
    </r>
  </si>
  <si>
    <r>
      <rPr>
        <b/>
        <sz val="11"/>
        <color theme="1"/>
        <rFont val="PT Sans"/>
        <family val="2"/>
      </rPr>
      <t>YES - Dismissal/removal of the Director General:</t>
    </r>
    <r>
      <rPr>
        <sz val="11"/>
        <color theme="1"/>
        <rFont val="PT SANS"/>
        <family val="2"/>
      </rPr>
      <t xml:space="preserve">
Article 8:
(1) The competence of the Council includes:
a) [...] The decision to dismiss the Director-General shall state the reasons on which it is based and shall be published by the Council in a manner allowing remote access within 7 days of its receipt by the Director.
Article 9:
[...]
(6) The term of office of the General Director shall cease:
a) at the end of the term of office,
b) the day immediately following the date of receipt of the resignation of the Director-General in writing by the Council,
c) on the day immediately following the date of receipt by the Director-General of the Council's decision to dismiss,
d) the date of entry into force of a judgment depriving the Director-General of legal capacity or restricting his legal capacity,
e) the date of entry into force of the judgment by which the Director General was convicted of a criminal offense committed intentionally or of a criminal offense committed in connection with the operation of television broadcasting,
f) death.
(7) The Council may remove the Director General from office,
a) if Czech Television does not fulfill the public service tasks in the field of television broadcasting pursuant to this Act (§ 2 and 3) or obligations arising from special legal regulations 10 ) or does not comply with the principles of the Czech Television Code with its programs, if the CEO was Notified by the Council in writing within the last 12 months,
b) if the General Director violates his obligations stipulated by law or the Statute of Czech Television, if the General Director has been notified in writing of the violation of his obligations by the Council within the last 12 months,
c) if the General Director ceases to meet the conditions for the performance of the function (§ 5 par. 1 and 2), or
d) if the Director-General does not hold office for a period of 6 months.</t>
    </r>
  </si>
  <si>
    <t>Article 8 (1) (a)
Article 9 (6) and (7)</t>
  </si>
  <si>
    <t>Article 7 (2)
Article 8 (1) a)</t>
  </si>
  <si>
    <t>Article 8a:
The Supervisory Board is an advisory body of the Council in matters of control of the Czech Television's finances. Its task is to monitor whether the financial resources and assets of Czech Television are efficiently and economically used in accordance with the approved budget of Czech Television and in compliance with the legal regulations and requirements of European Community law. The Supervisory Board is obliged to draw the Council's attention to the identified shortcomings and to submit proposals for their elimination.
Article 8:
(1) The competence of the Council includes:
[…]
c) to control the efficient and economical use of Czech Television's financial resources and assets according to the approved budget, the fulfillment of Czech Television's obligations to transfer and use revenues from advertising in accordance with this Act and special legal regulation and notify the CEO in writing of any shortcomings;
d) to monitor the fulfillment of the requirements of the law of the European Communities on the transparency of financial relations on Czech Television,
[...]
i) to supervise the fulfillment of the tasks of the public service in the field of television broadcasting (§ 2 and 3) and of the principles arising from the Czech Television Code and, for this purpose, to issue opinions and recommendations concerning the program offer,
[...]
k) to establish a supervisory commission (§ 8a), approve its control rules (§ 8a par. 7) and determine the amount of remuneration of members of the supervisory commission (§ 8b par. 4),
[...]</t>
  </si>
  <si>
    <t>Article 8a (1)
Article 8 (1) c) d) i) k)</t>
  </si>
  <si>
    <r>
      <rPr>
        <b/>
        <sz val="11"/>
        <color theme="1"/>
        <rFont val="PT Sans"/>
        <family val="2"/>
      </rPr>
      <t>YES - By Supervisory Board to the Czech Television Council:</t>
    </r>
    <r>
      <rPr>
        <sz val="11"/>
        <color theme="1"/>
        <rFont val="PT SANS"/>
        <family val="2"/>
      </rPr>
      <t xml:space="preserve">
The Supervisory Board shall submit a written report on its activities to the Council for each calendar quarter by the tenth day of the second month following the end of the quarter. As a basis for the Annual Report on the Management of Czech Television, the Supervisory Board is obliged to submit to the Council its analysis of the management of Czech Television by 30 June of the immediately following calendar year.</t>
    </r>
  </si>
  <si>
    <r>
      <rPr>
        <b/>
        <sz val="11"/>
        <color theme="1"/>
        <rFont val="PT Sans"/>
        <family val="2"/>
      </rPr>
      <t>YES - By the Czech Television Council to the Chamber of Deputies:</t>
    </r>
    <r>
      <rPr>
        <sz val="11"/>
        <color theme="1"/>
        <rFont val="PT SANS"/>
        <family val="2"/>
      </rPr>
      <t xml:space="preserve">
The Council shall simultaneously submit to the Chamber of Deputies the Annual Report on the Activities of Czech Television by 31 March of the immediately following calendar year and the Annual Report on the Management of Czech Television by 31 August of the immediately following calendar year. The annual report on the management of Czech Television must contain in a separate section information on the fulfillment of the requirements of the law of the European Communities. The President of the Council shall publish both annual reports no later than 3 days from the date of their submission to the Chamber of Deputies in a manner enabling remote access.</t>
    </r>
  </si>
  <si>
    <t>Public Electronic Media Council</t>
  </si>
  <si>
    <r>
      <rPr>
        <b/>
        <sz val="12"/>
        <color theme="1"/>
        <rFont val="PT SANS"/>
        <family val="2"/>
      </rPr>
      <t>Note</t>
    </r>
    <r>
      <rPr>
        <sz val="12"/>
        <color theme="1"/>
        <rFont val="PT SANS"/>
        <family val="2"/>
      </rPr>
      <t xml:space="preserve">: The Public Electronic Media Council </t>
    </r>
    <r>
      <rPr>
        <i/>
        <sz val="12"/>
        <color theme="1"/>
        <rFont val="PT SANS"/>
        <family val="2"/>
      </rPr>
      <t>(Sabiedrisko elektronisko plašsaziņas līdzekļu padomes)</t>
    </r>
    <r>
      <rPr>
        <sz val="12"/>
        <color theme="1"/>
        <rFont val="PT SANS"/>
        <family val="2"/>
      </rPr>
      <t xml:space="preserve"> is the highest decision-making body in the public electronic media and it also has some supervisory functions according to Article 17 of the Law on Public Electronic Media and its Management.
(1) The Council of the Public Electronic Media shall consist of three members approved by the Saeima (Latvian Parliament). Candidates are nominated for approval by:
1) the President of the State (1 candidate)
2) the Council for the Implementation of the Memorandum of Cooperation between Non-Governmental Organisations and the Cabinet of Ministers (1 candidate)
3) the Saeima in accordance with the procedure laid down in the Saeima Rules of Procedure (1 candidate)</t>
    </r>
  </si>
  <si>
    <t>Law on Public Electronic Media and its Management</t>
  </si>
  <si>
    <t xml:space="preserve">https://likumi.lv/ta/id/319096-sabiedrisko-elektronisko-plassazinas-lidzeklu-un-to-parvaldibas-likums </t>
  </si>
  <si>
    <r>
      <t>Article 5:
(5) The Public Electronic Media Council shall establish a Nomination Committee to define the procedure and criteria for the selection and evaluation of candidates for membership of the Management Board (</t>
    </r>
    <r>
      <rPr>
        <i/>
        <sz val="12"/>
        <color theme="1"/>
        <rFont val="PT SANS"/>
        <family val="2"/>
      </rPr>
      <t>Valde</t>
    </r>
    <r>
      <rPr>
        <sz val="12"/>
        <color theme="1"/>
        <rFont val="PT SANS"/>
        <family val="2"/>
      </rPr>
      <t>) of the public electronic media, based on a description of the competences and professional experience required of a member of the Management Board. The Nomination Board shall include representatives of the Public Electronic Media Council and independent experts with voting rights, ensuring representation from the fields of journalism, media, human resources, corporate governance and business management, and, where appropriate, observers with advisory rights. The majority of the voting members of the Nomination Board shall be independent experts. The Nomination Board may nominate several candidates for each vacancy in the Management Board. The Public Electronic Media Council shall nominate no more than one candidate for each vacancy in the Management Board from among the candidates nominated by the Nomination Committee. The Public Electronic Media Council shall make the name of the candidate nominated by it publicly available on its website one week before his election to the post of member of the management board. The Public Electronic Media Council shall have the right to reject the nominations put forward by the nomination committee on the basis of reasoned arguments. In such a case, the competition shall be organised again. The members of the Public Electronic Media Board shall have the right, by signing a non-disclosure undertaking, to consult the documents submitted by the candidates to be evaluated.
Article 17:
(1) The Public Electronic Media Council shall:
[...]
7) elect and dismiss the members of the boards of public electronic media, the editors-in-chief and the ombudsperson for public electronic media;</t>
    </r>
  </si>
  <si>
    <t>Article 5 (5)
Article 17 (7)</t>
  </si>
  <si>
    <t>Ombudsperson</t>
  </si>
  <si>
    <r>
      <t xml:space="preserve">Article 20:
(1) The Ombudsperson </t>
    </r>
    <r>
      <rPr>
        <i/>
        <sz val="12"/>
        <color theme="1"/>
        <rFont val="PT SANS"/>
        <family val="2"/>
      </rPr>
      <t>(ombudu)</t>
    </r>
    <r>
      <rPr>
        <sz val="12"/>
        <color theme="1"/>
        <rFont val="PT SANS"/>
        <family val="2"/>
      </rPr>
      <t xml:space="preserve"> shall be elected for a term of five years by the Public Electronic Media Council, subject to prior coordination with the public electronic media ethics councils.
Article 17:
(1) The Public Electronic Media Council shall:
[...]
7) elect and dismiss the members of the boards of public electronic media, the editors-in-chief and the ombudsperson for public electronic media;</t>
    </r>
  </si>
  <si>
    <t>Article 20 (1)
Article 17 (1)</t>
  </si>
  <si>
    <t>Public Electronic Media Council Members</t>
  </si>
  <si>
    <t>(2) A person may be nominated for the position of a member of the Council for Public Electronic Media and may hold this position if he/she meets all the following requirements:
1) he/she is a citizen of Latvia;
2) has higher education;
3) has a knowledge of the national language and at least one other official language of the European Union;
4) has at least five years of professional or academic experience in the field of mass media, education, culture, science, human rights or the management of capital companies;
5) he/she is of good repute;
6) is entitled to a special permit for access to State secrets in accordance with the requirements of the law;
7) is not a member of a decision-making body or an executive body of a political party or an association of political parties;
8) is not a member of a political party. If a person is a member of a political party on the date of his/her confirmation as a member of the Council of the Public Electronic Media, he/she shall immediately cease his/her membership of the political party or association of political parties after his/her confirmation;
9) is not a shareholder in an electronic media or other mass media;
10) has not been convicted of a deliberate criminal offence, unless he or she has been rehabilitated or has had his or her criminal record expunged or set aside;
11) is not a person who, as a result of a decision taken in administrative or criminal proceedings, has been deprived of the right to engage in certain or all types of commercial or other professional activities;
12) is not a person who is an insolvent debtor.
(3) In addition, the following requirements shall be set for each candidate for the position of a member of the Public Electronic Media Council:
1) for a candidate nominated by the President of the State - at least five years of professional or academic experience in the field of mass media, education, culture, science or human rights;
2) for a candidate nominated by the Council of the Memorandum of Cooperation between Non-Governmental Organizations and the Cabinet of Ministers - at least five years of professional or academic experience in the field of mass media, education, culture, science or human rights;
3) for a candidate nominated by the Saeima - at least five years of professional experience in the field of management of capital companies.</t>
  </si>
  <si>
    <t>Article 13 (2) (3)</t>
  </si>
  <si>
    <t>(3) A person may be elected as a member of the board of a public electronic mass medium who has:
1) knowledge of the official language and at least one other official language of the European Union for the professional performance of the tasks of a member of the board in the necessary degree;
2) an impeccable reputation;
3) higher education at least at the level of Master degree;
4) knowledge in the mass media sector, especially on the significance of public electronic mass media in a democratic society;
5) knowledge on the administration of capital companies;
6) experience of at least five years at managerial level in the field of mass media or experience of at least three years in the position of a member of the board or council of a medium-sized or large capital company, or experience of at least five years at high managerial position in a capital company, organisation or institution the occupation of which ensures the set of necessary skills and in which the experience gained in the field of mass media is regarded as an advantage;
7) other significant professional skills and competences in conformity with the particular position of the member of the board.</t>
  </si>
  <si>
    <t>Article 5 (3)</t>
  </si>
  <si>
    <t>As Public Electronic Media Council Members</t>
  </si>
  <si>
    <t>NO
(2) A person may be nominated for the position of a member of the Council for Public Electronic Media and may hold this position if he/she meets all the following requirements:
[...]
7) not be a member of a decision-making body or an executive body of a political party or an association of political parties;
8) not be a member of a political party. If a person is a member of a political party on the date of his/her confirmation as a member of the Council of the Public Electronic Media, he/she shall immediately cease his/her membership of the political party or association of political parties after his/her confirmation;</t>
  </si>
  <si>
    <t>As Management Board Members</t>
  </si>
  <si>
    <t>NO
(6) A member of the board of a public electronic media shall not:
1) act in a political party or association of political parties. In the event he or she has acted in such a party, he or she shall suspend this activity;
2) be a person who is, or has been, during the last 24 months until the last day of the application deadline specified in the public application process, an official of a political party or association of political parties who exercises the leadership of a political party or association of political parties, including makes decisions on its behalf whether it exercises representation (for example, a member of the board, the manager, the president, the chairperson, the secretary general);
(7) Restrictions and prohibitions provided for public officials in the law On Prevention of Conflict of Interest in Activities of Public Officials shall apply to a member of the board of a public electronic mass medium.</t>
  </si>
  <si>
    <t>Article 5 (6) 1-2 and (7)</t>
  </si>
  <si>
    <t>NO
Article 20:
(4) The same restrictions laid down in Section 5, Paragraph six of this Law for a member of the board of a public electronic mass medium shall apply to the public electronic mass media ombudsman.
Article 5:
(6) A member of the board of a public electronic media shall not:
1) act in a political party or association of political parties, but if he or she has acted in such a party, he or she shall suspend this activity;
2) be a person who is or during the last 24 months until the last day of the application deadline specified in the public application process has been an official of a political party or association of political parties who exercises the leadership of a political party or association of political parties, including makes decisions on its behalf whether it exercises representation (for example, a member of the board, the manager, the president, the chairperson, the secretary general);
[...]</t>
  </si>
  <si>
    <t>Article 20 (4)
Article 5 (6) 1-2</t>
  </si>
  <si>
    <t>Article 3 (1)</t>
  </si>
  <si>
    <t>Article 5:
(6) A member of the board of a public electronic media shall not:
1) act in a political party or association of political parties, but if he or she has acted in such a party, he or she shall suspend this activity;
(...)
This also applies to the ombudsperson according to Article 20(4):
(4) The Ombudsperson for Public Electronic Media shall be subject to the same restrictions as laid down for a member of the Management Board of a public electronic media in Section 5 (6) of this Law.</t>
  </si>
  <si>
    <t>Article 5 (6) 1
Article 20(4)</t>
  </si>
  <si>
    <t>(2) A person may be nominated for the position of a member of the Council for Public Electronic Media and may hold this position if he/she meets all the following requirements:
(...)
7) not be a member of a decision-making body or an executive body of a political party or an association of political parties;
8) it is not a member of a political party. If a person is a member of a political party on the date of his/her confirmation as a member of the Council of the Public Electronic Media, he/she shall immediately cease his/her membership of the political party or association of political parties after his/her confirmation;
(...)</t>
  </si>
  <si>
    <t>Article 13 (2) 7-8</t>
  </si>
  <si>
    <t>In performing his or her functions, the Ombudsperson for Public Electronic Media shall be independent of the Public Electronic Media Council and public electronic media.</t>
  </si>
  <si>
    <t>Article 20 (7)</t>
  </si>
  <si>
    <t>Parliament has authority to remove the members of the Council of the Public Electronic Media as prescribed under Article 14(3) of Law on Public Electronic Media and its Management.</t>
  </si>
  <si>
    <t>Article 14(3)</t>
  </si>
  <si>
    <t>Article 5:
(10) The Public Electronic Media Council shall recall a member of the management board of the public electronic media if two-thirds of all members of the council vote for it. The Public Electronic Media Council shall make public the grounds for the removal of a member of the Management Board.
Article 14:
(3) A member of the Council of the Public Electronic Media shall be removed from office by the Saeima if:
1) he/she leaves office of his own free will. In such case, he shall notify the Council for the Public Electronic Media in writing and the Council shall inform the Saeima thereof not later than within 14 days from the date of receipt of the application; [...]
Article 20:
(5) The Ombudsperson for the Public Electronic Media may be removed from office by the Council for the Public Electronic Media before the term referred to in paragraph 1 of this Article only if at least two thirds of the members of the Council vote in favour thereof and the ethics boards of the public electronic media have given their consent.</t>
  </si>
  <si>
    <t>Article 5 (10)
Article 14 (3)
Article 20 (5)</t>
  </si>
  <si>
    <t>YES
(2) The term of office of a member of the Council for the Public Electronic Media shall expire:
1) due to dismissal from office (paragraph 3 of this Article);
[...]
(3) A member of the Council of the Public Electronic Media shall be removed from office by the Saeima if:
1) he/she leaves office of his own free will. In such case, he shall notify the Council for the Public Electronic Media in writing and the Council shall inform the Saeima thereof not later than within 14 days from the date of receipt of the application;
2) the circumstances provided for in this Law or in other regulatory enactments have been established which prevent the person concerned from being a member of the Council for the Public Electronic Media;
3) he/she has not participated in the work of the Public Electronic Media Council for a period of one month without justification, has not attended more than half of its meetings or has been unable to perform his/her duties for more than six consecutive months due to illness or other reasons;
4) he exceeds his powers and thereby directly or indirectly influences the editorial decisions of the public electronic media or jeopardises the editorial independence of the public electronic media.
(4) The Saeima shall also decide on the dismissal of a member of the Council of the Public Electronic Media if it receives a petition from the Ombudsperson for the Public Electronic Media or the Saeima Commission for Human Rights and Public Affairs on the grounds that the editorial independence of the public electronic media is threatened by the actions or inactions of the member of the Council.</t>
  </si>
  <si>
    <t>Article 14 (2) 1, (3) and (4)</t>
  </si>
  <si>
    <t>YES
(9) The public electronic media council may recall a member of the board of the public electronic media before the term specified in the Law on Management of Capital Shares and Capital Companies of a Public Person only if:
1) such circumstances provided for in this Law or other regulatory enactments have been established which prevent the relevant person from being a member of the board;
2) the member of the board has caused damage to the interests of the public electronic media or fails to perform or improperly performs his or her duties;
3) a member of the management board has not unjustifiably participated in the work of the management board within a month or is unable to perform his or her duties for more than three consecutive months due to illness or other reasons;
4) the member of the board exceeds his or her powers and thus directly or indirectly influences the editorial decisions of the public electronic media.
(10) The public electronic media council shall recall a member of the board of the public electronic media if two-thirds of all members of the council vote for it. The Public Electronic Media Council shall make public the grounds for the removal of a member of the Management Board.</t>
  </si>
  <si>
    <t>YES
The Ombudsperson for the Public Electronic Media may be removed from office by the Council for the Public Electronic Media before the term referred to in paragraph 1 of this Article only if at least two thirds of the members of the Council vote in favour thereof and the ethics boards of the public electronic media have given their consent.</t>
  </si>
  <si>
    <t>Article 20 (5)</t>
  </si>
  <si>
    <t>(8) A member of the board of a public electronic media is not entitled to use his or her powers to directly or indirectly influence the editorial decisions of the public electronic media.
(9) The public electronic media council may recall a member of the board of the public electronic media before the term specified in the Law on Management of Capital Shares and Capital Companies of a Public Person only if:
[…]
4) the member of the board exceeds his or her powers and thus directly or indirectly influences the editorial decisions of the public electronic media.</t>
  </si>
  <si>
    <t>Article 5 (8) (9)</t>
  </si>
  <si>
    <t>(1) […] The editor-in-chief of a public electronic media shall be independent of the management board of the public electronic media in taking editorial decisions.
(9) The editor-in-chief of a public electronic media may be removed from office before the end of his term of office by the management board of the public electronic media if two thirds of the members of the Supervisory Board of the public electronic media agree. The Public Electronic Media Board shall make public the grounds for the dismissal of the editor-in-chief of the public electronic media.</t>
  </si>
  <si>
    <t>Article 6 (1) (9)</t>
  </si>
  <si>
    <t>Article 11 (5)</t>
  </si>
  <si>
    <t>Article 14 (4)</t>
  </si>
  <si>
    <t>(6) The Ombudsperson of public electronic media shall evaluate the implementation of the annual plan of public procurement within the scope of his or her competence. The report of the Ombudsperson for Public Electronic Media shall be annexed to the report on the implementation of the annual public procurement plan.
(8) In order to prevent overcompensation of the public service remit, the Public Electronic Mass Media Council shall, not less than every three years and at the end of each financing period, carry out a detailed evaluation of the implementation of the medium-term operational strategy and the financial standing and, where necessary, examine the authorisation to ensure the public service remit and shall reassess the procedures referred to in Paragraph four of this Section.</t>
  </si>
  <si>
    <t>Article 10 (6) (8)</t>
  </si>
  <si>
    <t>Article 18 (1) (5)</t>
  </si>
  <si>
    <t>There is no mechanism for reporting to the Parliament - However, an annual public service plan shall be established:
(1) By 31 December each year, the Public Electronic Media Council shall approve the annual public service plan for the next period. The development of the annual public service plan is led by the Public Electronic Media Council. The Boards of Public Electronic Media shall submit proposals for the annual public service plan.</t>
  </si>
  <si>
    <t>Article 11 (1)</t>
  </si>
  <si>
    <t>There is no mechanism for reporting to the Parliament - However, a report on the implementation of the annual public service plan shall be submitted to the Public Electronic Media Council:
(5) By 30 April each year, the Board of the Public Electronic Media shall submit to the Public Electronic Media Council for approval a report regarding the implementation of the annual public service plan in the previous year. The Board of Public Electronic Media shall evaluate the report submitted by the Board of Public Electronic Media and publish it on its website together with the report of the Board and its assessment. The Public Electronic Media Council shall also publish on its website the tasks assigned to the boards of public electronic media.
(7) The board of a public electronic mass medium shall submit to the Public Electronic Mass Media Council the report on the intermediate results of the implementation of the annual plan for the public service remit, including the changes which have taken place in the course of the implementation thereof.</t>
  </si>
  <si>
    <t>Article 10 (5) (7)</t>
  </si>
  <si>
    <r>
      <rPr>
        <b/>
        <sz val="12"/>
        <color theme="1"/>
        <rFont val="PT SANS"/>
        <family val="2"/>
      </rPr>
      <t>Regarding the annual public service plan:</t>
    </r>
    <r>
      <rPr>
        <sz val="12"/>
        <color theme="1"/>
        <rFont val="PT SANS"/>
        <family val="2"/>
      </rPr>
      <t xml:space="preserve">
By 31 December each year, the Public Electronic Media Council shall approve the annual plan of the public procurement for the next period. (…)</t>
    </r>
  </si>
  <si>
    <r>
      <rPr>
        <b/>
        <sz val="12"/>
        <color theme="1"/>
        <rFont val="PT SANS"/>
        <family val="2"/>
      </rPr>
      <t>Regarding the report on the implementation of the annual public service plan in the previous year:</t>
    </r>
    <r>
      <rPr>
        <sz val="12"/>
        <color theme="1"/>
        <rFont val="PT SANS"/>
        <family val="2"/>
      </rPr>
      <t xml:space="preserve">
(5) By 30 April each year, the Board of the Public Electronic Media shall submit to the Public Electronic Media Council for approval a report regarding the implementation of the annual public service plan in the previous year. [...]
(6) The implementation of the annual plan for the public service remit shall be assessed by the public electronic mass media ombudsman within its competence. The report of the public electronic mass media ombudsman shall be attached to the report on the implementation of the annual plan for the public service remit.</t>
    </r>
  </si>
  <si>
    <t>Article 10 (5) (6)</t>
  </si>
  <si>
    <t>NO, there seems to be no link between reporting and financing/dismissals in relation to the annual public service plan or its implementation plan, as previously mentioned.</t>
  </si>
  <si>
    <t>(1) The public electronic mass media ombudsman shall be elected by the Public Electronic Mass Media Council for a period of five years by prior coordination of candidacies with the ethics body of public electronic mass media.
(2) A person with an impeccable reputation, higher education and at least five years of professional experience in the field of mass media or at least five years of academic work experience in a relevant field may be elected as an ombudsperson for public electronic media.</t>
  </si>
  <si>
    <t>Article 3 (1) mentions the basic principles of operation of public electronic media:
Public electronic mass media are free from political and economic interference, interference of particular interest groups and any other interference with the operation thereof.</t>
  </si>
  <si>
    <t>[…] the Public Electronic Media Council may also determine other information to be indicated in the annual plan of the public procurement, insofar as the editorial independence of the public electronic media is not affected.</t>
  </si>
  <si>
    <t>The Saeima shall also decide on the dismissal of a member of the Council of the Public Electronic Media if [...] the Saeima Commission for Human Rights and Public Affairs on the grounds that the editorial independence of the public electronic media is threatened by the actions or inactions of the member of the Council.</t>
  </si>
  <si>
    <t>(1) The Council for Public Electronic Media:
(…)
2) guarantees the editorial independence of the public electronic media, including by not interfering in the content of programming;</t>
  </si>
  <si>
    <t>Article 5 (9) (10)</t>
  </si>
  <si>
    <t>(1) The public electronic mass media ombudsperson shall monitor the conformity of the services provided by public electronic mass media with the objective laid down in Section 1 of this Law and the basic principles for the operation of public electronic mass media laid down in Section 3 of this Law, the code of ethics and editorial guidelines of public electronic mass media and, upon its own initiative or on the basis of the submissions of persons, provide an opinion on the conformity of the programmes and services of public electronic mass media with the abovementioned documents, and also perform other functions laid down in this Law.
[...]
(5)The Ombudsperson for the Public Electronic Media is entitled to address the Saeima with a reasoned application, calling for the dismissal of a member of the Public Electronic Media Council or the entire Council, if the Ombudsperson has established that the actions or inactions of a member of the Public Electronic Media Council threaten the editorial independence of the public service media.</t>
  </si>
  <si>
    <r>
      <t xml:space="preserve">ARD
</t>
    </r>
    <r>
      <rPr>
        <b/>
        <sz val="11"/>
        <color theme="1"/>
        <rFont val="PT Sans"/>
        <family val="2"/>
      </rPr>
      <t>Note</t>
    </r>
    <r>
      <rPr>
        <sz val="11"/>
        <color theme="1"/>
        <rFont val="PT SANS"/>
        <family val="2"/>
      </rPr>
      <t>: ARD (Working group of public broadcasters of the Federal Republic of Germany) is an umbrella organisation of 9 different regional broadcasters in the country plus the international broadcaster Deutsche Welle, contributing content produced by them and producing content together for the ARD channels.
§ 3 Management and representation
(1) The general management and the representation of the Association shall be determined in such a way that one member shall be elected as manager of the institution for a period of one year. Re-election shall be possible.
(2) The respective ARD Chairperson [</t>
    </r>
    <r>
      <rPr>
        <i/>
        <sz val="11"/>
        <color theme="1"/>
        <rFont val="PT SANS"/>
        <family val="2"/>
      </rPr>
      <t>ARD-Vorsitzende</t>
    </r>
    <r>
      <rPr>
        <sz val="11"/>
        <color theme="1"/>
        <rFont val="PT SANS"/>
        <family val="2"/>
      </rPr>
      <t>] shall be assisted by the ARD Secretary-General [</t>
    </r>
    <r>
      <rPr>
        <i/>
        <sz val="11"/>
        <color theme="1"/>
        <rFont val="PT SANS"/>
        <family val="2"/>
      </rPr>
      <t>ARD-Generalsekreta</t>
    </r>
    <r>
      <rPr>
        <sz val="11"/>
        <color theme="1"/>
        <rFont val="PT SANS"/>
        <family val="2"/>
      </rPr>
      <t>r]. He/she shall be appointed for a period of five years by the Intendants by resolution passed by a two-thirds majority. Further details shall be regulated by an administrative agreement. [...]</t>
    </r>
  </si>
  <si>
    <t>Article 3 (1) (2)</t>
  </si>
  <si>
    <t>Article 24 (1) (3)</t>
  </si>
  <si>
    <t>Article 21 (1) (6)</t>
  </si>
  <si>
    <t>§ Section 5a: Conference of the Chairpersons of the Bodies
(1) The Conference of Committee Chairs (GVK) shall coordinate the control of the ARD's committees by the broadcasting councils and administrative councils of the broadcasting corporations in the states (Länder) and shall advise on matters concerning the ARD's general assemblies.</t>
  </si>
  <si>
    <t>Article 7 (1)</t>
  </si>
  <si>
    <t>ARD
§ Section 7: Program advisory board 
(1) In accordance with a more detailed agreement between the state broadcasting corporations which are members of the ARD, a Programming Advisory Board may be established to advise the Director of Programming. (2) The Conference of the Chairpersons of the Broadcasting and Administrative Boards of the ARD-affiliated state broadcasting corporations (Conference of Committee Chairperson) shall coordinate the control of the committees of the ARD-affiliated state broadcasting corporations.</t>
  </si>
  <si>
    <t>Article 19a (3) 6.</t>
  </si>
  <si>
    <t>ZDF
§ 19a: General Provisions
(3) The following may not be members of the Television Board and the Administrative Board not be members of
[...]
6. members of the executive committee of a party pursuant to Section 2 para. 1 sentence 1 of the Political Parties Act at the federal or state level; the sole membership in a party arbitration tribunal pursuant to § 14 of the Political Parties Act does not preclude membership of the television
and Administrative Board.
Excluded from sentence 1 are the members of the Television Council pursuant to § 21 (1), first sentence, letters a), b) and c) and the members of the Administrative Board pursuant to § 24 (1) (a).</t>
  </si>
  <si>
    <t>ZDF
§ 19a: General Provisions
(1) The members of the Television Board and of the Administrative Board shall be trustees of the interests of the general public. They shall not be bound by instructions. They may not have any economic or other interests which might interfere with the performance of their duties as members of the Television Board or the Administrative Board (conflict of interests).</t>
  </si>
  <si>
    <r>
      <t xml:space="preserve">ZDF
</t>
    </r>
    <r>
      <rPr>
        <b/>
        <sz val="11"/>
        <rFont val="PT SANS"/>
        <family val="2"/>
      </rPr>
      <t>Note</t>
    </r>
    <r>
      <rPr>
        <sz val="11"/>
        <rFont val="PT SANS"/>
        <family val="2"/>
      </rPr>
      <t xml:space="preserve">: Once a representative is nominated, she/he is not bound to orders by her/his parent organization. This means that the parent organization cannot dismiss the member because of a specific position taken by that member. The dismissal is limited to very specific cases laid down by law (§ 21 (6) and § 24 (3) ZDF Staatsvertrag). E g. the dismissal by the parent organization is only valid if the council accepts the dismissal. 
The chairperson must inform the Television Board of the existence of the reasons for expiry, except in the case of conflict of interests and dismissal for good cause, where the Television Board shall decide on the termination of membership. Until a decision is taken in accordance with the reasons included in Article 19a (1) third sentence ZDF-Treaty and dismissal for good cause (see above), the member concerned shall retain his or her rights and obligations unless the Television Council decides by a majority of seven twelfths of its legal members that the member concerned may not participate in the work of the Television Council until a decision is taken. 
The rules on the dismissal and the end of the membership were revised in 2016 due to a ruling of the Constitutional Court. The aim was to further increase the independence of the work of the councils from political influence and ensure full transparency.  See also Text-Nr. 35. </t>
    </r>
  </si>
  <si>
    <r>
      <t>ZDF
The Government and the regional governments appoint some of the members of the Television and Administrative Boards, as seen above:
Article 21: Composition of the Television Council
(1) The Television Council shall consist of sixty members, namely
a) one representative of each of the contracting Länder, delegated by the competent Land government
b) two representatives of the Federal Government, delegated by the Federal Government, [...]
Article 24 (1):
§ 24 Composition of the Administrative Board
(1) The Administrative Board shall consist of twelve members, namely
a) four representatives of the Länder, appointed by the Minister Presidents jointly
Moreover, the reports and statements to be prepared by the Director-General must be sent to the regional gover</t>
    </r>
    <r>
      <rPr>
        <sz val="11"/>
        <rFont val="PT SANS"/>
        <family val="2"/>
      </rPr>
      <t>nments</t>
    </r>
    <r>
      <rPr>
        <sz val="11"/>
        <color theme="1"/>
        <rFont val="PT SANS"/>
        <family val="2"/>
      </rPr>
      <t>:
§ 30a: Annual financial statements and management report
(1) After the end of the financial year, the Director-General shall prepare the annual financial statements, the management report, the consolidated financial statements and the group management report [...]
(3) The annual financial statements, management report, consolidated financial statements, Group management report and audit report shall be submitted by  the Director-General to the governments and the of the State in which ZDF is headquartered [...]</t>
    </r>
  </si>
  <si>
    <t>In accordance with the German constitution (Article 5 (1) Grundgesetz) governmental influence is restricted. Independence and freedom of reporting are effectively guaranteed.</t>
  </si>
  <si>
    <t xml:space="preserve"> § 31 Legal supervision
(1) The state governments watch over the proper execution of the provisions of the State Treaty, of the State Media Treaty and about the Compliance with general legal provisions. They exercise this power through a state government in a two-year rotation; the change is directed according to the alphabetical order of the countries. The State government exercising legal supervision shall in each case also be the competent authority under section 16(1), first sentence, of the Interstate Treaty on the Media.
(2) Legal supervisory measures shall be permissible only if the competent bodies of ZDF fail to fulfill their incumbent obligations within a reasonable period of time or in an adequately manner. The state government exercising legal supervision shall in individual cases be entitled to grant ZDF a reasonable period of time to fulfill its obligations.</t>
  </si>
  <si>
    <r>
      <t xml:space="preserve">ZDF
</t>
    </r>
    <r>
      <rPr>
        <b/>
        <sz val="11"/>
        <rFont val="PT SANS"/>
        <family val="2"/>
      </rPr>
      <t>Note</t>
    </r>
    <r>
      <rPr>
        <sz val="11"/>
        <rFont val="PT SANS"/>
        <family val="2"/>
      </rPr>
      <t xml:space="preserve">: The competences of the television and the administrative council are laid down by law (§ 20 and § 23 ZDF-Interstate Treaty).
Independence of the different supervisory and managerial bodies must be regulated in the statutes of each broadcaster. In addition there is subsidiary legal supervision by the state goverments.
</t>
    </r>
    <r>
      <rPr>
        <sz val="11"/>
        <color theme="1"/>
        <rFont val="PT SANS"/>
        <family val="2"/>
      </rPr>
      <t xml:space="preserve">Article 31: Statutes, Directives, Obligatory Reports
(1) The state broadcasting corporations forming the ARD association, the ZDF and Deutschlandradio shall enact statutes or directives detailing the execution of their respective remit as well as specifying the procedures governing the development of offer concepts and the procedure governing new or modified telemedia. The statutes or directives shall also include rules on ensuring the independence of the </t>
    </r>
    <r>
      <rPr>
        <sz val="11"/>
        <rFont val="PT SANS"/>
        <family val="2"/>
      </rPr>
      <t>supervisory councils in their decision-taking. The statutes or directives shall be published in the official gazettes of the states.</t>
    </r>
  </si>
  <si>
    <t xml:space="preserve">Articel 31 (1) (2)  ZDF-Interstate Treaty    </t>
  </si>
  <si>
    <r>
      <t>ZDF
Article</t>
    </r>
    <r>
      <rPr>
        <sz val="11"/>
        <rFont val="PT SANS"/>
        <family val="2"/>
      </rPr>
      <t xml:space="preserve"> 37: Reporting of the Audit Court</t>
    </r>
    <r>
      <rPr>
        <sz val="11"/>
        <color theme="1"/>
        <rFont val="PT SANS"/>
        <family val="2"/>
      </rPr>
      <t xml:space="preserve">
The audit </t>
    </r>
    <r>
      <rPr>
        <sz val="11"/>
        <rFont val="PT SANS"/>
        <family val="2"/>
      </rPr>
      <t xml:space="preserve">court which is competent for conducting the audit shall notify the respective director general, the respective competent supervisory bodies of the broadcasting corporation and the management of the associated company as well as the KEF of the result of the conducted audit of a broadcasting corporation, the ZDF or Deutschlandradio. It shall provide to the director general of the respective broadcasting corporation and the management of the associated companies an opportunity to comment on the findings of the audit and shall take the comments into consideration.
The competent audit court shall </t>
    </r>
    <r>
      <rPr>
        <sz val="11"/>
        <color theme="1"/>
        <rFont val="PT SANS"/>
        <family val="2"/>
      </rPr>
      <t>notify the state parliaments and the governments of the states responsible for the broadcasting corporation as well as the KEF of the final report to be drafted on the basis of the result of the audit, and shall publish it. In so doing, the audit office must ensure that the competitiveness of the associated company audited is not impacted and in particular that operating and business secrets are kept confidential.</t>
    </r>
  </si>
  <si>
    <r>
      <t xml:space="preserve">(1) The Public Broadcasting Council consists of members of the Riigikogu </t>
    </r>
    <r>
      <rPr>
        <i/>
        <sz val="12"/>
        <color theme="1"/>
        <rFont val="PT SANS"/>
        <family val="2"/>
      </rPr>
      <t>(Parliament)</t>
    </r>
    <r>
      <rPr>
        <sz val="12"/>
        <color theme="1"/>
        <rFont val="PT SANS"/>
        <family val="2"/>
      </rPr>
      <t xml:space="preserve"> and of acknowledged experts in the field of activity of Public Broadcasting. On the proposal of the Riigikogu Cultural Affairs Committee, the Riigikogu shall appoint:
1) one representative from each faction of the Riigikogu until the date of termination of the authority of the composition of the Riigikogu; Upon termination of the authority of the composition of the Riigikogu, the Public Broadcasting Council members who are members of the Riigikogu shall stay with the Public Broadcasting Council until the entry into force of the decision to appoint members of the new composition of the Riigikogu to the Public Broadcasting Council;
2) four experts from among the acknowledged experts in the field of activity of Public Broadcasting whose authority shall continue for five years.
(2) In order to appoint a member of the Public Broadcasting Council, the written consent of the person to be appointed is necessary.</t>
    </r>
  </si>
  <si>
    <t>Article 14 (1) (2)</t>
  </si>
  <si>
    <t>The public advisory board shall have nine to fifteen members who are appointed by the decision of the Public Broadcasting Council on the proposal of the management board for a period of up to five years. In order to elect a member of the public advisory board, his or her consent is required.</t>
  </si>
  <si>
    <t>Article 35 (1) (2)</t>
  </si>
  <si>
    <t>Article 24 (1)
Article 25 (1) (2)</t>
  </si>
  <si>
    <t>Article 24 (2), (3), (4)</t>
  </si>
  <si>
    <r>
      <t xml:space="preserve">According to Article 14, Parliament </t>
    </r>
    <r>
      <rPr>
        <i/>
        <sz val="12"/>
        <color theme="1"/>
        <rFont val="PT SANS"/>
        <family val="2"/>
      </rPr>
      <t>(Riigikogu)</t>
    </r>
    <r>
      <rPr>
        <sz val="12"/>
        <color theme="1"/>
        <rFont val="PT SANS"/>
        <family val="2"/>
      </rPr>
      <t xml:space="preserve"> has a role in forming the Public Broadcasting Council:
(1) The Public Broadcasting Council consists of members of the Riigikogu and of acknowledged experts in the field of activity of Public Broadcasting. On the proposal of the Riigikogu Cultural Affairs Committee, the Riigikogu shall appoint:
1) one representative from each faction of the Riigikogu until the date of termination of the authority of the composition of the Riigikogu; Upon termination of the authority of the composition of the Riigikogu, the Public Broadcasting Council members who are members of the Riigikogu shall stay with the Public Broadcasting Council until the entry into force of the decision to appoint members of the new composition of the Riigikogu to the Public Broadcasting Council;
2) four experts from among the acknowledged experts in the field of activity of Public Broadcasting whose authority shall continue for five years.</t>
    </r>
  </si>
  <si>
    <t>Article 25 (4) (5)
Article 15 (2) (3)</t>
  </si>
  <si>
    <t>Article 3
Article 6 (4) (5)</t>
  </si>
  <si>
    <r>
      <rPr>
        <b/>
        <sz val="12"/>
        <color theme="1"/>
        <rFont val="PT SANS"/>
        <family val="2"/>
      </rPr>
      <t>The Public Broadcasting Council, the highest governing body, also oversees the governance rules.</t>
    </r>
    <r>
      <rPr>
        <sz val="12"/>
        <color theme="1"/>
        <rFont val="PT SANS"/>
        <family val="2"/>
      </rPr>
      <t xml:space="preserve">
Article 21:
(1) The Council has exclusive competence to:
(...)
7) exercise supervision over performance of the objectives and functions of Public Broadcasting listed in Article 4 and 5 of this Act.</t>
    </r>
  </si>
  <si>
    <r>
      <rPr>
        <b/>
        <sz val="12"/>
        <color theme="1"/>
        <rFont val="PT SANS"/>
        <family val="2"/>
      </rPr>
      <t>Internal control system and internal audit:</t>
    </r>
    <r>
      <rPr>
        <sz val="12"/>
        <color theme="1"/>
        <rFont val="PT SANS"/>
        <family val="2"/>
      </rPr>
      <t xml:space="preserve">
(1) The internal control system of Public Broadcasting shall cover all levels of management and operations, which shall ensure the purposeful and effective operation of Public Broadcasting and compliance of the operation with legislation.
(...)
(3) The internal auditor shall be responsible for the internal audit of Public Broadcasting. If necessary, the management board may form a corresponding structural unit under the direction of the internal auditor.</t>
    </r>
  </si>
  <si>
    <r>
      <rPr>
        <b/>
        <sz val="12"/>
        <color theme="1"/>
        <rFont val="PT SANS"/>
        <family val="2"/>
      </rPr>
      <t>Economic control by the National Audit Office:</t>
    </r>
    <r>
      <rPr>
        <sz val="12"/>
        <color theme="1"/>
        <rFont val="PT SANS"/>
        <family val="2"/>
      </rPr>
      <t xml:space="preserve">
The National Audit Office shall exercise economic control over the activity of Public Broadcasting pursuant to the National Audit Office Act.</t>
    </r>
  </si>
  <si>
    <t>Article 30 (1) (3)</t>
  </si>
  <si>
    <t>Article 10 (1) (2) 12.</t>
  </si>
  <si>
    <r>
      <t xml:space="preserve">There is no mention of this under the Act on the Finnish Broadcasting Corporation </t>
    </r>
    <r>
      <rPr>
        <i/>
        <sz val="12"/>
        <color theme="1"/>
        <rFont val="PT SANS"/>
        <family val="2"/>
      </rPr>
      <t>(Yleisradio Oy)</t>
    </r>
    <r>
      <rPr>
        <sz val="12"/>
        <color theme="1"/>
        <rFont val="PT SANS"/>
        <family val="2"/>
      </rPr>
      <t>. However, i</t>
    </r>
    <r>
      <rPr>
        <sz val="12"/>
        <rFont val="PT SANS"/>
        <family val="2"/>
      </rPr>
      <t>n practice, all members of the Supervisory Board are members of Parliament i.e. representatives of the political parties.</t>
    </r>
  </si>
  <si>
    <t>There is no mention of this under the Act on the Finnish Broadcasting Corporation.
Yle’s Ethical Guidelines state that operations “are based on the principles of independence, impartiality and reliability.” [...] “We resist any attempts to influence our journalism. Political, commercial or similar interests have no influence on our editorial content.” 
Independence is further developed among the General Principles included in the Ethical Guidelines: 
4. Yle's programme production and content publishing must be independent of all external sources of influence, and all pressure, persuasion or bribery must be rejected.</t>
  </si>
  <si>
    <t>Parliament elects the members of the Supervisory Board:
[…] The members of the Supervisory Board shall be elected by Parliament in the first session of the parliamentary term. […]</t>
  </si>
  <si>
    <r>
      <t>Article 6
The tasks of the Supervisory Board</t>
    </r>
    <r>
      <rPr>
        <i/>
        <sz val="12"/>
        <color theme="1"/>
        <rFont val="PT SANS"/>
        <family val="2"/>
      </rPr>
      <t xml:space="preserve"> (Hallintoneuvosto)</t>
    </r>
    <r>
      <rPr>
        <sz val="12"/>
        <color theme="1"/>
        <rFont val="PT SANS"/>
        <family val="2"/>
      </rPr>
      <t xml:space="preserve"> are:
1) to [...] dismiss the Board of Directors and the Chairperson of the Board of Directors […]
Article 6c
The Board of Director's tasks are:
1) [...] dismiss the company's Chief Executive Officer […]</t>
    </r>
  </si>
  <si>
    <r>
      <rPr>
        <b/>
        <sz val="11"/>
        <rFont val="PT SANS"/>
        <family val="2"/>
      </rPr>
      <t>Note:</t>
    </r>
    <r>
      <rPr>
        <sz val="11"/>
        <rFont val="PT SANS"/>
        <family val="2"/>
      </rPr>
      <t xml:space="preserve"> The Board of Directors approved the Information Statute of the Corporación RTVE and the Electoral Regulations of the News Councils, elaborated jointly with the Drafting Committee elected by the professionals and accepted by referendum.
Article 1:
The members of the News Councils shall be elected by all employees of the respective company who are eligible to vote, by personal, direct, free and secret ballot. Workers assigned to the news units and territorial centres of the Corporation shall be considered as electors of the company in which they habitually render their services.
Article 5:
Within seven days of the call for elections, an Electoral Commission shall be set up, consisting of eight members:
- One appointed by the RNE News Council.
- Two appointed by the Consejo de Informativos de TVE.
- One appointed by the News Council of RTVE.es
- Four appointed by the Board of Directors.
The Electoral Commission shall take its decisions by majority vote. A person appointed for this purpose by the Directorate of Human Resources will act as secretary and will carry out technical support functions.
Article 11:
The day after the end of the deadline for the admission of candidatures, the Electoral Commission shall publish the list of those that meet the required conditions. This decision may be appealed within two days before the Electoral Commission itself, which shall take a decision within a further two-day period, with no further appeal against this decision. Once the complaints have been resolved, the Commission shall proclaim the final candidates.
Article 17:
Each voter may vote for a maximum of six candidates for the Board of TVE, up to four candidates for the Board of RNE and one candidate for the Board of RTVE.es.
Article 20:
The candidates who have obtained the highest number of votes shall be elected. In the event of a tie, the Election Commission shall decide by drawing lots.</t>
    </r>
  </si>
  <si>
    <r>
      <t xml:space="preserve">Article 11:
(1) The members of the Board of Directors </t>
    </r>
    <r>
      <rPr>
        <i/>
        <sz val="11"/>
        <color theme="1"/>
        <rFont val="PT SANS"/>
        <family val="2"/>
      </rPr>
      <t xml:space="preserve">(Consejo de Administración) </t>
    </r>
    <r>
      <rPr>
        <sz val="11"/>
        <color theme="1"/>
        <rFont val="PT SANS"/>
        <family val="2"/>
      </rPr>
      <t xml:space="preserve">shall be elected by the Cortes Generales, six by the Congress of Deputies </t>
    </r>
    <r>
      <rPr>
        <i/>
        <sz val="11"/>
        <color theme="1"/>
        <rFont val="PT SANS"/>
        <family val="2"/>
      </rPr>
      <t>(Congreso de los Diputados)</t>
    </r>
    <r>
      <rPr>
        <sz val="11"/>
        <color theme="1"/>
        <rFont val="PT SANS"/>
        <family val="2"/>
      </rPr>
      <t xml:space="preserve"> and four by the Senate (Senado).
(3) The proposed candidates must first appear before a public hearing in Congress and the Senate, in the manner to be determined by regulation, so that both Houses may be informed of their suitability for the post. Their election shall require a two-thirds majority of the House concerned.
Fourth transitional provision:
[...] In the first appointment of the directors and of the President of Corporación RTVE </t>
    </r>
    <r>
      <rPr>
        <i/>
        <sz val="11"/>
        <color theme="1"/>
        <rFont val="PT SANS"/>
        <family val="2"/>
      </rPr>
      <t>(Presidente de la Corporación RTVE)</t>
    </r>
    <r>
      <rPr>
        <sz val="11"/>
        <color theme="1"/>
        <rFont val="PT SANS"/>
        <family val="2"/>
      </rPr>
      <t>, if after two months from the first vote in each House the majority provided for in Articles 11.3 and 11.4 is not reached, the Congress may appoint by absolute majority the twelve directors and the President.</t>
    </r>
  </si>
  <si>
    <t>GREAT BRITAIN</t>
  </si>
  <si>
    <t>(2) The non-executive members of the Board must be the Chair, the four Nation Members and five other members.
(3) The non-executive members of the Board must, with the agreement of the Secretary of State, select one of their number to serve as Senior Independent Director, who shall have a role that accords with the generally accepted principles of good corporate governance (to the extent that such principles may reasonably be regarded as applicable in relation to the Board’s functions and within the particular constitution of the BBC as a chartered corporation).</t>
  </si>
  <si>
    <t>(4) The executive members of the Board must be the Director General and three other members.</t>
  </si>
  <si>
    <t>Article 21 (4)</t>
  </si>
  <si>
    <t xml:space="preserve">Article 26 (1) </t>
  </si>
  <si>
    <t>(2) An appointment may only be terminated under paragraph (1)(b)(ii) if, in the opinion of the Secretary of State, having consulted the Board (and, in relation to a Nation Member, the relevant devolved government), the member is unable, unfit or unwilling to perform the functions of a member.
(3) An appointment may only be terminated under paragraph (1)(c)(ii) if, in the opinion of the Board, the member is unable, unfit or unwilling to perform the functions of a member.</t>
  </si>
  <si>
    <t>(3) A proposal for the premature termination of an appointment must always be made by the Chair of the Board.
(4) If such a proposal is approved by the Board, the Board must terminate the appointment.</t>
  </si>
  <si>
    <t>(1) A non-executive member of the Board ceases to hold office—
(b) in the case of appointments under articles 22 and 23 (Chair and the Nation Members)—
(i) [...]
(ii) if the appointment is terminated by Order in Council;
(c) in the case of appointments under article 24 (other non-executive members)—
(i) [...]
(ii) if two-thirds of the non-executive members of the Board vote to terminate the appointment;
(d) if—
(i) the member becomes bankrupt;
(ii) the member’s estate is sequestrated;
(iii) the member grants a trust deed for the member’s creditors; or
(iv) the member makes any arrangement or composition with the member’s creditors generally;
(e) if—
(i) the member fails to attend meetings of the Board continuously for three months or longer without the consent of the Board; and
(ii) the Board resolves that the member’s office be vacated.</t>
  </si>
  <si>
    <t>Article 24 (1) (2) (3)</t>
  </si>
  <si>
    <t>2017 Royal Charter for the continuance of the British Broadcasting Corporation
2017 Framework Agreement</t>
  </si>
  <si>
    <t>Charter
Agreement</t>
  </si>
  <si>
    <t>2017 Royal Charter for the continuance of the British Broadcasting Corporation
2017 Framework Agreement</t>
  </si>
  <si>
    <t>Charter
Agreement</t>
  </si>
  <si>
    <r>
      <t xml:space="preserve">Note: </t>
    </r>
    <r>
      <rPr>
        <sz val="11"/>
        <rFont val="PT SANS"/>
        <family val="2"/>
      </rPr>
      <t>the Swedish public television service broadcaster, Sveriges Television Aktiebolag (SVT), is a limited company and all the shares are owned by a trust foundation (Förvaltningsstiftelsen)</t>
    </r>
    <r>
      <rPr>
        <b/>
        <sz val="11"/>
        <rFont val="PT SANS"/>
        <family val="2"/>
      </rPr>
      <t xml:space="preserve">. </t>
    </r>
    <r>
      <rPr>
        <sz val="11"/>
        <rFont val="PT SANS"/>
        <family val="2"/>
      </rPr>
      <t>Since January 1st 2019, SVT is financed by a public service fee which is income based and collected as a tax.</t>
    </r>
    <r>
      <rPr>
        <b/>
        <sz val="11"/>
        <rFont val="PT SANS"/>
        <family val="2"/>
      </rPr>
      <t xml:space="preserve"> </t>
    </r>
  </si>
  <si>
    <t xml:space="preserve">Förvaltningsstiftelsen Board </t>
  </si>
  <si>
    <r>
      <t>5. The affairs of the Foundation (</t>
    </r>
    <r>
      <rPr>
        <i/>
        <sz val="11"/>
        <color theme="1"/>
        <rFont val="PT SANS"/>
        <family val="2"/>
      </rPr>
      <t>Förvaltningsstiftelsen</t>
    </r>
    <r>
      <rPr>
        <sz val="11"/>
        <color theme="1"/>
        <rFont val="PT SANS"/>
        <family val="2"/>
      </rPr>
      <t>) shall be managed by a board (</t>
    </r>
    <r>
      <rPr>
        <i/>
        <sz val="11"/>
        <color theme="1"/>
        <rFont val="PT SANS"/>
        <family val="2"/>
      </rPr>
      <t>styrelse</t>
    </r>
    <r>
      <rPr>
        <sz val="11"/>
        <color theme="1"/>
        <rFont val="PT SANS"/>
        <family val="2"/>
      </rPr>
      <t>) of thirteen members, one of whom shall be chairperson (</t>
    </r>
    <r>
      <rPr>
        <i/>
        <sz val="11"/>
        <color theme="1"/>
        <rFont val="PT SANS"/>
        <family val="2"/>
      </rPr>
      <t>ordförande</t>
    </r>
    <r>
      <rPr>
        <sz val="11"/>
        <color theme="1"/>
        <rFont val="PT SANS"/>
        <family val="2"/>
      </rPr>
      <t>) and one vice-chairperson (</t>
    </r>
    <r>
      <rPr>
        <i/>
        <sz val="11"/>
        <color theme="1"/>
        <rFont val="PT SANS"/>
        <family val="2"/>
      </rPr>
      <t>vice ordförande</t>
    </r>
    <r>
      <rPr>
        <sz val="11"/>
        <color theme="1"/>
        <rFont val="PT SANS"/>
        <family val="2"/>
      </rPr>
      <t xml:space="preserve">). […]
6. The State, through the Government, shall appoint the members of the Board. Before the end of December of the year following the year in which ordinary parliamentary elections have been held, the chairperson and six members shall be appointed. The chairperson shall be appointed for four years and the other members for eight years. 
However, notwithstanding the first paragraph, two members shall be appointed in February 2007, one for the period up to 31 December 2007 and one for the period up to 31 December 2011. If a member's term of office ends prematurely, a new member shall be appointed for the remainder of the term of office of the member who has resigned. 
The Administrative Board shall elect a Vice-Chairperson. </t>
    </r>
  </si>
  <si>
    <t>5.
6.</t>
  </si>
  <si>
    <t>Stiftelseförordnande Förvaltningsstiftelsen, Ändring stiftelsförordnande 1999, Ändring stiftelseförordnande 2007
(The foundation charter of Förvaltningsstiftelsen from 1996 and the revisions 1999 and 2007)</t>
  </si>
  <si>
    <t>Statute</t>
  </si>
  <si>
    <t>SVT Board of Directors</t>
  </si>
  <si>
    <r>
      <t>The Board of Directors of the company</t>
    </r>
    <r>
      <rPr>
        <i/>
        <sz val="11"/>
        <color theme="1"/>
        <rFont val="PT SANS"/>
        <family val="2"/>
      </rPr>
      <t xml:space="preserve"> (Bolagets styrelse)</t>
    </r>
    <r>
      <rPr>
        <sz val="11"/>
        <color theme="1"/>
        <rFont val="PT SANS"/>
        <family val="2"/>
      </rPr>
      <t xml:space="preserve"> shall, in addition to the employee members and deputies who may have been appointed in accordance with the Act (1987:1245) on Board Representation for Private Employees, consist of nine members of the Board. 
The general meeting </t>
    </r>
    <r>
      <rPr>
        <i/>
        <sz val="11"/>
        <color theme="1"/>
        <rFont val="PT SANS"/>
        <family val="2"/>
      </rPr>
      <t xml:space="preserve">(Bolagsstämman) </t>
    </r>
    <r>
      <rPr>
        <sz val="11"/>
        <color theme="1"/>
        <rFont val="PT SANS"/>
        <family val="2"/>
      </rPr>
      <t xml:space="preserve">shall appoint the chairperson </t>
    </r>
    <r>
      <rPr>
        <i/>
        <sz val="11"/>
        <color theme="1"/>
        <rFont val="PT SANS"/>
        <family val="2"/>
      </rPr>
      <t>(ordförande)</t>
    </r>
    <r>
      <rPr>
        <sz val="11"/>
        <color theme="1"/>
        <rFont val="PT SANS"/>
        <family val="2"/>
      </rPr>
      <t xml:space="preserve"> and eight other directors. 
The chairperson and the other elected directors are appointed for the period until the end of the next annual general meeting. </t>
    </r>
  </si>
  <si>
    <t>§ 8</t>
  </si>
  <si>
    <t>Bolagsordning SVT
(The Statute of SVT)</t>
  </si>
  <si>
    <t>https://omoss.svt.se/download/18.214b4794172317e98e97caed/1591620047094/bolagsordning_beslutad_2012-03-13.pdf</t>
  </si>
  <si>
    <t>SVT Managing Director</t>
  </si>
  <si>
    <r>
      <t xml:space="preserve">The Board of Directors appoints the Managing Director </t>
    </r>
    <r>
      <rPr>
        <i/>
        <sz val="11"/>
        <color theme="1"/>
        <rFont val="PT SANS"/>
        <family val="2"/>
      </rPr>
      <t>(verkställande direktör).</t>
    </r>
    <r>
      <rPr>
        <sz val="11"/>
        <color theme="1"/>
        <rFont val="PT SANS"/>
        <family val="2"/>
      </rPr>
      <t xml:space="preserve"> </t>
    </r>
  </si>
  <si>
    <t>§7</t>
  </si>
  <si>
    <t>SVT Auditor and deputy auditor</t>
  </si>
  <si>
    <r>
      <rPr>
        <b/>
        <sz val="11"/>
        <color theme="1"/>
        <rFont val="PT Sans"/>
        <family val="2"/>
      </rPr>
      <t>Note</t>
    </r>
    <r>
      <rPr>
        <sz val="11"/>
        <color theme="1"/>
        <rFont val="PT SANS"/>
        <family val="2"/>
      </rPr>
      <t xml:space="preserve">: The supervisory organization is the Broadcasting Commission at the Swedish Press and Broadcasting Authority (cf: cell B38). The functions of the auditors are limited to scurinizing annual accounts and financial statements.
§10:
The Government shall, where appropriate, decide on the election of an auditor </t>
    </r>
    <r>
      <rPr>
        <i/>
        <sz val="11"/>
        <color theme="1"/>
        <rFont val="PT SANS"/>
        <family val="2"/>
      </rPr>
      <t>(revisor)</t>
    </r>
    <r>
      <rPr>
        <sz val="11"/>
        <color theme="1"/>
        <rFont val="PT SANS"/>
        <family val="2"/>
      </rPr>
      <t xml:space="preserve"> and deputy auditor </t>
    </r>
    <r>
      <rPr>
        <i/>
        <sz val="11"/>
        <color theme="1"/>
        <rFont val="PT SANS"/>
        <family val="2"/>
      </rPr>
      <t>(suppleant för revisor)</t>
    </r>
    <r>
      <rPr>
        <sz val="11"/>
        <color theme="1"/>
        <rFont val="PT SANS"/>
        <family val="2"/>
      </rPr>
      <t xml:space="preserve"> no later than at the Government meeting held two weeks before the Annual General Meeting.
§14:
There shall be two auditors and two deputies for the purpose of auditing the management of the Board of Directors and the Managing Director and the annual accounts and financial statements of the Company. The Government shall appoint one auditor and one deputy. If an auditing firm is the auditor, there need not be an alternate auditor.
The term of office as auditor shall be until the end of the annual general meeting held in the fourth financial year following the election of the auditor</t>
    </r>
  </si>
  <si>
    <t>§10
§14</t>
  </si>
  <si>
    <t xml:space="preserve">[…] The Chairperson of the Board and the other members shall be appointed on the basis of competence, integrity and suitability. Board members should include persons with experience
from different activities in society and different parts of the country. An equal gender balance should be sought. </t>
  </si>
  <si>
    <t>7.</t>
  </si>
  <si>
    <t>Stiftelseförordnande Förvaltningsstiftelsen, Ändring stiftelsförordnande 1999, 2007, och 2020
(The foundation charter of Förvaltningsstiftelsen from 1996 and the revisions 1999, 2007 and 2020)</t>
  </si>
  <si>
    <t>SVT Board</t>
  </si>
  <si>
    <t>Board members should include people with business expertise and people with broad knowledge of and anchoring in Swedish society and with experience from different sectors of society, such as popular movements, media, cultural life, popular education or business. An equal gender balance shall be sought. [...]</t>
  </si>
  <si>
    <t>§9</t>
  </si>
  <si>
    <t>A person who is a member of the Riksdag, a member of the Government or an employee of the Government Offices may not be a member of the Board. […]</t>
  </si>
  <si>
    <t>SVT</t>
  </si>
  <si>
    <t xml:space="preserve">According to the praxis of the ownership foundation, members of parliament are not appointed to the board. </t>
  </si>
  <si>
    <t>Sveriges Television AB (SVT) has the task of providing public service television. Its activities shall be characterised by independence and strong integrity and shall be conducted independently of the State as well as of various economic, political and other interests and powers in society. […]</t>
  </si>
  <si>
    <t>Introductory part</t>
  </si>
  <si>
    <t>Tillstånd för Sveriges Television AB att sända tv och sökbar text-tv 2020-2025
(Licence for Sveriges Television AB to broadcast television and searchable text television)</t>
  </si>
  <si>
    <t>Licence</t>
  </si>
  <si>
    <t>https://omoss.svt.se/download/18.7c348ba01715d7a6e919ceb/1587721628570/19-02007%20Tillst%C3%A5nd%20f%C3%B6r%20Sveriges%20Television%20AB%20att%20s%C3%A4nda%20tv%20och%20s%C3%B6kbar%20text-tv.pdf</t>
  </si>
  <si>
    <r>
      <rPr>
        <b/>
        <sz val="11"/>
        <color theme="1"/>
        <rFont val="PT Sans"/>
        <family val="2"/>
      </rPr>
      <t>Note</t>
    </r>
    <r>
      <rPr>
        <sz val="11"/>
        <color theme="1"/>
        <rFont val="PT SANS"/>
        <family val="2"/>
      </rPr>
      <t xml:space="preserve">: The parties represented in Parliament nominate members for the board and the Government appoints them. All party groups in the Riksdag may nominate one candidate each. Other board seats are distributed in accordance with a proportionate distribution model that reflects the distribution of seats in the Riksdag in the time immediately preceeding parliamentary election.
6. The State, through the Government, shall appoint the members of the Board. […]
20. The remuneration of the members of the Board and of the auditor shall be determined by the Government.
21. The State through the Government may amend or repeal the provisions of paragraphs 1 and 4-20. 
However, paragraphs 5-7 may be amended or repealed only if a decision of the Parliament so requires. 
Before the Government decides to amend the regulations, the Board shall be given an opportunity to express its opinion. </t>
    </r>
  </si>
  <si>
    <t>6.
20.
21.</t>
  </si>
  <si>
    <r>
      <rPr>
        <b/>
        <sz val="11"/>
        <color theme="1"/>
        <rFont val="PT Sans"/>
        <family val="2"/>
      </rPr>
      <t>Note</t>
    </r>
    <r>
      <rPr>
        <sz val="11"/>
        <color theme="1"/>
        <rFont val="PT SANS"/>
        <family val="2"/>
      </rPr>
      <t>: The Government shall appoint an auditor and deputy auditor (§10 an 14)
§12:
The Board of Directors may not, without the approval of the General Meeting, dispose of property of major importance for the operation of the programme or of any other asset of equivalent importance. Such a decision of the General Meeting shall be approved by the Government.</t>
    </r>
  </si>
  <si>
    <t>§10; 14
§12</t>
  </si>
  <si>
    <t xml:space="preserve">[...] In the event of a state of emergency, SVT shall be an independent organisation with total defence tasks and shall be directly responsible to the Government. In such a situation, UR's resources shall be transferred to SR and SVT. In the event of a state of high alert, the Government may, if there is a particular need to do so, decree that the provisions of the first sentence of this paragraph shall apply. </t>
  </si>
  <si>
    <t>§25</t>
  </si>
  <si>
    <t xml:space="preserve">[…] the Government may dismiss a member only for exceptional reasons. </t>
  </si>
  <si>
    <t>8.</t>
  </si>
  <si>
    <t xml:space="preserve">SVT </t>
  </si>
  <si>
    <t xml:space="preserve">The dismissal of members of SVT's board is regulated, just like other limited companies, by the Law on limited companies. </t>
  </si>
  <si>
    <t>Aktiebolagslag (2005:551)</t>
  </si>
  <si>
    <t>https://www.riksdagen.se/sv/dokument-lagar/dokument/svensk-forfattningssamling/aktiebolagslag-2005551_sfs-2005-551</t>
  </si>
  <si>
    <t xml:space="preserve">The State, through the Government, dismisses the members of the Foundation. The term of office as a member of the Board ends prematurely if the member so requests. Otherwise, the Government may dismiss a member only for exceptional reasons. </t>
  </si>
  <si>
    <t xml:space="preserve">The dismissal of members of SVT's board is regulated, just like other limited companies, by the Law on limited companies. It is possible to call for a general meeting and appoint new members. </t>
  </si>
  <si>
    <r>
      <rPr>
        <b/>
        <sz val="11"/>
        <rFont val="PT SANS"/>
        <family val="2"/>
      </rPr>
      <t>Note</t>
    </r>
    <r>
      <rPr>
        <sz val="11"/>
        <rFont val="PT SANS"/>
        <family val="2"/>
      </rPr>
      <t>: There are a number of mechanisms in place to ensure editorial independence. 
Public service media is, just as commercial media, covered by the Constitutional law on Freedom of Expression. which makes censorship and other obsctructing acts illegal. it also states that media independently decides what to produce and broadcast.  
The broadcasting licence states that the remit is to be carried out independently of the state as well as of economic, political and other interests and spheres of influence in society.The right of broadcasting shall be exercised impartially and objectively. SVT shall take into account the fact that broad freedom of expression and freedom of information shall prevail in television broadcasting. 
The ownership foundation is limited in terms of its functions – which in principle only include owning and maintaining shares in the companies, and appointing members of the Board. It has no influence over the public service companies' editorial activities or output. The ownership foundation reviews the annual reports of the public service companies and decides on discharge from liability for the companies' boards. The aim of the foundation is to further the independence of the companies (Stiftelseförordnandet)
The board of the company is not involved in content decisions. 
Long and set licence periods. The length of public service companies’ licence periods - which from 2026 shall be set at eight years - is out of sync with parliamentary mandates in order to ensure changed parliamentary majorities cannot immediately affect the public service companies’ remits. 
The funding is set in advance for the whole licence periods.</t>
    </r>
  </si>
  <si>
    <t>Chapter 1 §11:
What is intended to be transmitted in programmes or by technical recordings may not first be examined by an authority or other public body. Nor is it permissible for an authority or other public body to prohibit or impede the production, publication or distribution to the public of a programme or technical recording on the grounds of its content, if the measure is not supported by this Constitution. Act (2018:1802).
Chapter 3 §6:
The broadcaster shall decide independently what is to appear in the programmes. Act (2018:1802).</t>
  </si>
  <si>
    <t>Chapter 1 §11
Chapter 3 §6</t>
  </si>
  <si>
    <t>Yttrandefrihetsgrundlag (1991:1469)
(Freedom of Expression Act)</t>
  </si>
  <si>
    <t>https://riksdagen.se/sv/dokument-lagar/dokument/svensk-forfattningssamling/yttrandefrihetsgrundlag-19911469_sfs-1991-1469</t>
  </si>
  <si>
    <t>The right of broadcasting shall be exercised impartially and objectively. SVT shall take into account the fact that broad freedom of expression and freedom of information shall prevail in television broadcasting.</t>
  </si>
  <si>
    <t>§13</t>
  </si>
  <si>
    <r>
      <rPr>
        <b/>
        <sz val="11"/>
        <color theme="1"/>
        <rFont val="PT Sans"/>
        <family val="2"/>
      </rPr>
      <t>Note</t>
    </r>
    <r>
      <rPr>
        <sz val="11"/>
        <color theme="1"/>
        <rFont val="PT SANS"/>
        <family val="2"/>
      </rPr>
      <t>: T</t>
    </r>
    <r>
      <rPr>
        <sz val="11"/>
        <rFont val="PT SANS"/>
        <family val="2"/>
      </rPr>
      <t>he Broadcasting commission</t>
    </r>
    <r>
      <rPr>
        <sz val="11"/>
        <color theme="1"/>
        <rFont val="PT SANS"/>
        <family val="2"/>
      </rPr>
      <t xml:space="preserve"> </t>
    </r>
    <r>
      <rPr>
        <i/>
        <sz val="11"/>
        <rFont val="PT SANS"/>
        <family val="2"/>
      </rPr>
      <t>(Granskningsnämnden för radio och tv (GRN))</t>
    </r>
    <r>
      <rPr>
        <sz val="11"/>
        <rFont val="PT SANS"/>
        <family val="2"/>
      </rPr>
      <t xml:space="preserve"> examines whether the content of radio and television broadcasts complies with the rules laid down in the broadcasting licences and the Broadcasting Act. Such a review may be carried out on the initiative of the Authority, but it is mainly carried out by receiving notifications from television viewers.
The Broadcasting commission also </t>
    </r>
    <r>
      <rPr>
        <sz val="11"/>
        <color theme="1"/>
        <rFont val="PT SANS"/>
        <family val="2"/>
      </rPr>
      <t>has to assess annually whether the public service broadcasters have fulfilled their mandate. The assessment is made ex post on the basis of reports submitted to the Board by SVT, SR and UR. The Board makes its assessment on the basis of the conditions governing the companies' activities, which are set out in the Broadcasting Act, the broadcasting licences and the terms and conditions of funding.
Since 1 January 2020, there are two bodies that receive complaints against publications on SVT.
The Broadcasting commission (GRN) will continue to work as before, mainly reviewing programmes that SVT has shown on traditional television but it does</t>
    </r>
    <r>
      <rPr>
        <sz val="11"/>
        <rFont val="PT SANS"/>
        <family val="2"/>
      </rPr>
      <t xml:space="preserve"> not review complaints regarding damage to a private individual.</t>
    </r>
    <r>
      <rPr>
        <sz val="11"/>
        <color theme="1"/>
        <rFont val="PT SANS"/>
        <family val="2"/>
      </rPr>
      <t xml:space="preserve">
The Media Ombudsperson (MO) and the Media Ethics Board (ME) are now the bodies that can examine whether SVT has caused unjustified publicity damage to a private individual. MO/ME can also review content published on SVT's websites, which GRN cannot do. The Media Ombudsman examines publications on TV4, SVT, SR and UR, regardless of whether they are broadcast or published online. The Media Ombudsman can therefore examine publications on tv4.se, svt.se, sr.se and ur.se, as well as the companies' online services. The Media Ombudsman can also generally review the social media accounts of affiliated media (apart from their comment fields). </t>
    </r>
    <r>
      <rPr>
        <sz val="11"/>
        <rFont val="PT SANS"/>
        <family val="2"/>
      </rPr>
      <t xml:space="preserve">MO/ME is a self-regulatory system. </t>
    </r>
  </si>
  <si>
    <t>Chapter 3 §7:
Questions concerning the right to broadcast programmes shall be subject to judicial review by a court or by a board whose composition is determined by law and whose chairperson shall be or have been an ordinary judge. A decision of the Government shall be subject to judicial review and need only relate to the legality of the decision.
If the case concerns an intervention for abuse of freedom of expression, the matter shall be heard by a court with the participation of a jury in accordance with the detailed rules laid down by law. However, this shall not apply if the matter concerns the infringement of regulations or conditions relating to commercial advertising, other advertising or the broadcasting of programmes referred to in Chapter 1, Section 19. Act (2018:1802).</t>
  </si>
  <si>
    <t>Chapter 3 §7</t>
  </si>
  <si>
    <r>
      <t>Chapter 16 §2:
The Radio and Television Review Board (</t>
    </r>
    <r>
      <rPr>
        <i/>
        <sz val="11"/>
        <color theme="1"/>
        <rFont val="PT SANS"/>
        <family val="2"/>
      </rPr>
      <t>Granskningsnämnden för radio och tv</t>
    </r>
    <r>
      <rPr>
        <sz val="11"/>
        <color theme="1"/>
        <rFont val="PT SANS"/>
        <family val="2"/>
      </rPr>
      <t>) monitors, through ex-post review, whether programmes broadcast on television, searchable text television or audio radio, or provided in on-demand radio financed by public service fees under the Act (2018:1893) on the Financing of Public Service Radio and Television or in on-demand television, comply with this Act and the programme-related conditions that may apply to the services.
The Board also supervises the provisions on accessibility in Chapter 5, Section 12, if the decision has been made by the Government and the provisions in Chapter 9, Section a. Sections 4-9 on product placement, sponsorship and advertising.
Broadcasts made on the basis of a retransmission licence pursuant to Chapter 4. 7 shall not be reviewed by the Broadcasting Review Board.
The Board shall notify the Chancellor of Justice if it finds that:
   1. a broadcast or provision contains depictions of violence or pornographic images in breach of Chapter 5, Section 2; or
   2. a broadcast contains content contrary to Chapter 5, Section 14.
Act (2020:875).
Chapter 16 §14:
The Radio and Television Review Board shall consist of a chairperson and six other members. The members shall be replaced by such number of substitutes as the Government may determine. At least one of the members or substitutes shall be the Vice-Chairperson. The chairperson and vice-chairperson shall be or have been ordinary judges.
A member of the Riksdag, a member of the Council of State or an employee of the Government Offices may not be a member of the Broadcasting Review Board.
The Radio and Television Review Board has a quorum consisting of the chairman or vice-chairman and three additional members. However, matters that are clearly not of major importance or principle may be decided by the chairperson or a vice-chairperson.
In the event of a difference of opinion arising during the deliberations of the Broadcasting Review Board, the provisions of Chapter 16 of the Code of Procedure shall apply. Act (2020:875)</t>
    </r>
  </si>
  <si>
    <t>Chapter 16 §2 §14</t>
  </si>
  <si>
    <t>Radio- och tv-lag (2010:696)
(Radio and tv Act)</t>
  </si>
  <si>
    <t>Radio- och tv-lag (2010:696) Svensk författningssamling 2010:2010:696 t.o.m. SFS 2021:1037 - Riksdagen</t>
  </si>
  <si>
    <t>The Government shall appoint the chairperson, vice-chairperson and other members and substitutes of the Broadcasting Review Board for a fixed term.
[S2]The members of the Board shall be appointed for a period of four years, unless special reasons require a shorter period. In order to avoid all members being appointed at the same time, at least three and not more than four of the members shall be appointed every two years.
[S3]If a member resigns before the end of his term of office, a new member shall be appointed for the remainder of the term of office of the resigned member.
[S4]The members and alternates of the Board may be reappointed.</t>
  </si>
  <si>
    <t>§30</t>
  </si>
  <si>
    <t>Förordning med instruktion för Myndigheten för press, radio och tv (Decree with instruction for the Swedish Press and Broadcasting Authority)</t>
  </si>
  <si>
    <t>Decree</t>
  </si>
  <si>
    <t>Förordning med instruktion för Myndigheten för press, radio och tv | Lagen.nu</t>
  </si>
  <si>
    <t>Förvaltningsstiftelsen</t>
  </si>
  <si>
    <t xml:space="preserve">14. The Foundation shall draw up an annual report for each financial year. The annual report shall consist of the profit and loss account and the balance sheet included in the annual accounts and a management report indicating how the Foundation's objectives have been met during the financial year. The consolidated profit and loss account and the consolidated balance sheet shall also be included in the annual accounts. 
15. The Foundation's accounts and annual report shall be audited by two auditors appointed by the Government, at least one of whom shall be authorised.
17. The auditors shall submit an audit report to the Government and to the Board of Directors within five months of the end of the financial year. </t>
  </si>
  <si>
    <t>14.
15.
17.</t>
  </si>
  <si>
    <t>SVT will conduct preparatory work based on a holistic approach that covers crisis situations in peacetime and increases readiness. SVT shall analyse and evaluate its broadcasting activities on the basis of a risk and vulnerability analysis so that interruptions can be avoided as far as possible. This work shall be carried out in consultation with the Swedish Civil Contingencies Agency (MSB). The analysis shall result in contingency plans which, in addition to the security of the terrestrial network, shall pay particular attention to the security of distribution over the Internet. The contingency plans shall be submitted annually before 1 March to the Government (Ministry of Culture) and to the MSB for information.</t>
  </si>
  <si>
    <t>§24</t>
  </si>
  <si>
    <t xml:space="preserve">There is no approval of audit report. 
There is no approval of the contingency plans. </t>
  </si>
  <si>
    <t xml:space="preserve">No. Parliament makes a guiding decision regarding the level of funding for the whole licencing period. </t>
  </si>
  <si>
    <r>
      <t>Article 1 §17:
(1) The Director General</t>
    </r>
    <r>
      <rPr>
        <i/>
        <sz val="11"/>
        <color theme="1"/>
        <rFont val="PT SANS"/>
        <family val="2"/>
      </rPr>
      <t xml:space="preserve"> (Generálneho Riaditeľa)</t>
    </r>
    <r>
      <rPr>
        <sz val="11"/>
        <color theme="1"/>
        <rFont val="PT SANS"/>
        <family val="2"/>
      </rPr>
      <t xml:space="preserve"> shall be elected by the National Council </t>
    </r>
    <r>
      <rPr>
        <i/>
        <sz val="11"/>
        <color theme="1"/>
        <rFont val="PT SANS"/>
        <family val="2"/>
      </rPr>
      <t>(Národnej Rady)</t>
    </r>
    <r>
      <rPr>
        <sz val="11"/>
        <color theme="1"/>
        <rFont val="PT SANS"/>
        <family val="2"/>
      </rPr>
      <t xml:space="preserve"> on the proposal of the competent committee of the National Council on the basis of a public hearing of the candidates. The public hearing of the candidate shall be arranged by the relevant committee of the National Council and shall include a presentation of the management and development project of the Radio and Television of Slovakia</t>
    </r>
    <r>
      <rPr>
        <i/>
        <sz val="11"/>
        <color theme="1"/>
        <rFont val="PT SANS"/>
        <family val="2"/>
      </rPr>
      <t xml:space="preserve"> (Rozhlasu a televízie Slovenska)</t>
    </r>
    <r>
      <rPr>
        <sz val="11"/>
        <color theme="1"/>
        <rFont val="PT SANS"/>
        <family val="2"/>
      </rPr>
      <t xml:space="preserve"> pursuant to Section 16(2)(a). The public hearing shall be broadcast live on the website of the National Council.
(2) The relevant committee of the National Council shall publish a call for candidates no later than 90 days before the expiry of the term of office of the Director General, through the broadcast of the Radio and Television of Slovakia, on the website of the Radio and Television of Slovakia, on the website of the National Council and in at least one daily newspaper of the national periodical press.
(4) The competent committee of the National Council shall invite a candidate who meets the conditions under section 16(1) and whose application contains the annexes under section 16(2) to a public hearing at least seven days before the hearing, indicating the date, place and time of the public hearing.
(5) After the public hearing of all the candidates, the competent committee of the National Council shall take a position and subsequently submit a completed proposal for the election of the Director General together with its opinion to the National Council within a period of not more than 120 days from the date of publication of the invitation.
(6) The vote on the election of the Director General shall be included by the President of the National Council in the agenda of the next meeting of the National Council.
(7) The candidate who receives an absolute majority of the votes of the members of the National Council present at the election shall be elected.
(8) If no candidate has been elected pursuant to subsection (7), a rerun election shall be held. The two candidates who have obtained the highest number of votes shall participate in the re-election. In the event of a tie, all the candidates who have obtained that number of votes shall participate in the re-election.
(9) A re-election shall not be held if only one candidate has been voted for and, by reason of not obtaining the necessary majority of votes, has not been elected.
(10) If the Director-General has not been elected, a new election shall be held.
(11) A call for nominations for a new election of the Director-General shall be published by the appropriate committee of the National Council within five days of the unsuccessful re-run election in the manner provided for in paragraph (2).
Article 1 §24: Election of the first Director-General
(1) The relevant committee of the National Council shall publish a call for candidates by 10 January 2011, through the broadcasts of Radio and Television of Slovakia and on the website of the National Council.
(2) In the invitation, the competent committee of the National Council shall set a fifteen-day deadline for the receipt of applications of candidates, whereby the deadline shall be deemed to have been met if the application is received by the competent committee of the National Council on the last day of the deadline.
(3) The relevant committee of the National Council shall verify whether the candidate fulfils the conditions pursuant to section 16(1) and whether the application contains the annexes pursuant to section 16(2). A candidate who does not meet the conditions under section 16(1) or whose application does not contain the annexes under section 16(2) or whose application is received after the specified deadline shall not be included in the selection.
(4) Candidates included in the selection shall be invited by the competent committee of the National Council to a public hearing. The invitation, specifying the date, place and time of the public hearing, shall be sent within five working days of the expiry of the deadline for receipt of applications, so that it is received at least five days before the public hearing.
(5) The public hearing shall be broadcast live on the website of the National Council.
(6) After the public hearing of all the candidates, the relevant committee of the National Council shall take a position and then, within two working days of the public hearing of the last candidate, submit the completed proposal for the election of the Director General, together with its opinion, to the National Council.
(7) The vote on the election of the Director General shall be included by the President of the National Council in the agenda of the current meeting of the National Council or the next meeting of the National Council.
(8) The provisions of section 17(7) to (10) shall apply mutatis mutandis to the election of the first Director-General (prvého generálneho riaditeľa).</t>
    </r>
  </si>
  <si>
    <t>Article 1 §17 (1) (2) (4) (5) (6) (7) (8) (9) (10) (11)
Article 1 §24</t>
  </si>
  <si>
    <t>Zákon č. 532/2010 Z. z.
Zákon o Rozhlase a televízii Slovenska a o zmene a doplnení niektorých zákonov
(Act on Radio and Television of Slovakia and on Amendments and Additions to Certain Acts)</t>
  </si>
  <si>
    <t>https://www.zakonypreludi.sk/zz/2010-532#f3770002</t>
  </si>
  <si>
    <t>Article 1 §9:
(1) The Council (Rada) shall have nine members. The members of the Board shall be elected and dismissed by the National Council by a majority of the members present; the members of the Board shall be elected by the National Council from among the candidates for members of the Board proposed to it by the competent committee of the National Council, so that they are represented on the Board by:
(a) three experts in the field of radio broadcasting,
(b) three experts in the field of television broadcasting,
(c) two experts in the field of economics; and
(d) one legal expert.
(3) Proposals for candidates for members of the Board shall be submitted to the relevant committee of the National Council by legal entities pursuant to a special regulation25) operating in the field of audiovisual, media, culture, economics, law, economy, science, education, development and protection of spiritual values, human rights and environment, health protection, representing or representing the interests of national minorities or ethnic groups, other minorities, or registered churches and religious societies.26 ) The call for nominations of candidates for members of the Council shall be published by the relevant committee of the National Council through the broadcasts of the Radio and Television of Slovakia, on the website of the Radio and Television of Slovakia, on the website of the National Council, and in at least one daily national periodical press.
Article 1 §14:
(4) The council shall, by secret ballot, by a two-thirds majority of all the members of the council
(a) elect the chairperson of the Board (predsedu rady) and the Vice-chairperson of the Board (podpredsedu rady) for a term of two years,
Article 1 §25: Election of the first members of the council
(1) The relevant committee of the National Council shall publish a call for nominations of candidates for members of the Board by 10 January 2011, through the broadcasts of the Radio and Television of Slovakia and on the website of the National Council.
(2) Proposals pursuant to subsection (1) shall be submitted by legal persons pursuant to section 9(3) within fifteen days of the publication of the call. The deadline shall be deemed to have been met if the candidate's proposal is received by the relevant committee of the National Council on the last day of the deadline.
(3) The competent committee of the National Council shall verify that the proposal contains all the requirements and shall not include an incomplete proposal or a proposal received after the deadline.
(4) The competent committee of the National Council may invite the person who submitted the proposal or the person to whom the proposal relates to its meeting and ask them to clarify, specify or supplement the data and documents. The invitation to the meeting shall be sent by the competent committee of the National Council within five working days of the expiry of the deadline for the submission of proposals, so that it is received at least five days before the date of the meeting.
(5) The relevant committee of the National Council shall, after discussing the proposals of the candidates, adopt an opinion and shall then, within two working days of the discussion of the proposals, submit the completed proposal for the election of the members of the Council together with its opinion to the National Council.
(6) The President of the National Council shall include the vote on the election of the members of the Council in the agenda of the current meeting of the National Council or the next meeting of the National Council.
(7) The provisions of sections 9 and 10 shall apply mutatis mutandis to the election of the first members of the Council (prvých členov rady).</t>
  </si>
  <si>
    <t>Article 1 §9 (1) (3)
Article 1 §14 (4) a)
Article 1 §25</t>
  </si>
  <si>
    <t>Article 1 §16:
(1) A natural person may be elected as Director General who:
(a) has put himself or herself forward as a candidate for the office of Director-General (hereinafter referred to as "the candidate") at the invitation of the relevant committee of the National Council; the candidate must not be a member of the Council,
(b) has full legal capacity and is of good character,
(c) holds a second-class university degree,
(d) have at least five years' professional experience in management and
(e) fulfils the prerequisites laid down in Article 10(2) to (6).
Article 1 §10:
(2) For the purposes of this Act, a person shall be deemed to be of good repute who has not been convicted of a deliberate criminal offence or a criminal offence in respect of which the execution of a prison sentence has not been suspended; good repute shall be proved by an extract from the criminal record. For the purpose of proving good character, the natural person shall provide the data necessary for requesting an extract from the criminal record.26a) The data pursuant to the second sentence shall be immediately sent by the National Council in electronic form to the Office of the Attorney General of the Slovak Republic for the issuance of an extract from the criminal record.</t>
  </si>
  <si>
    <t>Article 1 §16 (1)
Article 1 §10 (2)</t>
  </si>
  <si>
    <t>Article 1 §9:
(2) A natural person shall be deemed to be an expert if he or she has a second-level university degree, at least five years of professional experience and three years of managerial experience in the required field. Management experience under the first sentence shall not be required for a legal professional.
Article 1 §10:
(1) A citizen of the Slovak Republic who has full legal capacity and is of good character may be elected as a member of the Council.
(2) For the purposes of this Act, a person shall be deemed to be of good repute who has not been convicted of a deliberate criminal offence or a criminal offence in respect of which the execution of a prison sentence has not been suspended; good repute shall be proved by an extract from the criminal record. For the purpose of proving good character, the natural person shall provide the data necessary for requesting an extract from the criminal record.26a) The data pursuant to the second sentence shall be immediately sent by the National Council in electronic form to the Office of the Attorney General of the Slovak Republic for the issuance of an extract from the criminal record.</t>
  </si>
  <si>
    <t>Article 1 §9 (2)
Article 1 §10 (1) (2)</t>
  </si>
  <si>
    <t>Article 1 §16:
(1) A natural person may be elected as Director General who:
(e) fulfils the prerequisites laid down in Article 10(2) to (6).
Article 1 §10:
(3) The office of a member of the Council shall be incompatible with the office of:
a) the President of the Slovak Republic,
b) a member of the National Council,
c) a member of the Government of the Slovak Republic,
d) a State Secretary
e) the head of a service office of the Ministry,
f) the President, head or director of another central state administration body,
g) a member of the Broadcasting and Retransmission Council,27)
h) a member of the Board of the Audiovisual Fund,28)
i) in state administration bodies,
j) in bodies of local self-government,
k) a public prosecutor,
l) a judge,
m) a judge of the Constitutional Court of the Slovak Republic
(5) A member of the Board may not hold a position in a political party or political movement, be in an employment relationship with a political party or political movement, speak on their behalf or act for their benefit.</t>
  </si>
  <si>
    <t>Article 1 §16 (1) e)
Article 1 §10 (3) (5)</t>
  </si>
  <si>
    <t>(3) The office of a member of the Council shall be incompatible with the office of:
a) the President of the Slovak Republic,
b) a member of the National Council,
c) a member of the Government of the Slovak Republic,
d) a State Secretary
e) the head of a service office of the Ministry,
f) the President, head or director of another central state administration body,
g) a member of the Broadcasting and Retransmission Council,27)
h) a member of the Board of the Audiovisual Fund,28)
i) in state administration bodies,
j) in bodies of local self-government,
k) a public prosecutor,
l) a judge,
m) a judge of the Constitutional Court of the Slovak Republic
(5) A member of the Board may not hold a position in a political party or political movement, be in an employment relationship with a political party or political movement, speak on their behalf or act for their benefit.</t>
  </si>
  <si>
    <t>Article 1 §10 (3) (5)</t>
  </si>
  <si>
    <t>There is a mention to general independence of staff:
(2) Radio and Television of Slovakia shall protect and respect the independence of its programme staff and associates in accordance with the Statute of Programme Staff and Associates of Radio and Television of Slovakia (§ 8(1)(f)).</t>
  </si>
  <si>
    <t>Article 1 §4 (2)</t>
  </si>
  <si>
    <t>Article 1 (1) b)
Article 5 (1)</t>
  </si>
  <si>
    <t>ZMLUVA č. MK - 57/2017/M
o zabezpečení služieb verejnosti v oblasti rozhlasového vysielania a televízneho vysielania na roky 2018 – 2022
(Contract on the provision of public services in the field of radio broadcasting and television broadcasting for the years 2018 - 2022)</t>
  </si>
  <si>
    <t>https://www.rtvs.org/download.pl?ID=27246&amp;hash=B5nCeihvFJEt8bIHlCjb8UsWHeKqGoZW</t>
  </si>
  <si>
    <t>(1) The office of Director-General shall cease to be held on:
(c) the removal of the Director-General from office; or
(3) The National Council shall, on the proposal of the appropriate committee of the National Council, remove the Director-General if:
(a) he has been finally convicted of a deliberate criminal offence or of an offence in respect of which the execution of the sentence of imprisonment has not been suspended,
(b) he has been finally deprived of his legal capacity or his legal capacity has been legally restricted; or
(c) continues to hold an office or perform an activity incompatible with the office of Director-General pursuant to Article 10(3) to (6) after 30 days have elapsed since his or her election.
(4) The National Council may, on the proposal of the appropriate committee of the National Council, remove the Director-General if
(a) he fails to perform his functions for at least three consecutive calendar months,
(b) the Council, by its resolution, repeatedly finds during six consecutive calendar months that the Director General of Radio and Television of Slovakia does not fulfil the tasks and obligations laid down by this Act or the obligations laid down by special regulations,17) which has been repeatedly brought to the attention of the Broadcasting and Retransmission Council, and the Director General has not taken any remedial action despite the resolution of the Council,
(c) has failed to comply with an obligation under section 15(3)(e), an obligation under section 15(3)(h) or an obligation under section 15(3)(i) before it has commenced proceedings under those provisions in respect of the matters which are the subject of the proposals,
(d) has failed to comply with an obligation under section 15(3)(f),
(e) has failed to comply with the binding indicators of the approved budget of the Radio and Television of Slovakia for the relevant financial year,
(f) the Board has failed to approve his proposal pursuant to Section 15(3)(e) at least three times in succession and has submitted to the relevant committee of the National Council a proposal for the dismissal of the Director General pursuant to Section 8(1)(d).
(5) The relevant committee of the National Council shall decide on the submission of a proposal for the dismissal of the Director-General by a resolution pursuant to a special regulation.40)
(6) The National Council shall decide on the dismissal of the Director-General by a majority of the members present.</t>
  </si>
  <si>
    <t>Article 1 §18 (1) c)
and (3) (4) (5) (6)</t>
  </si>
  <si>
    <t>Article 1 §12:
(1) The office of a member of the Board shall cease:
(c) by the removal of a member of the Council from office,
(d) the removal of all members of the Council;
(2) The National Council shall remove a member of the Council if:
a) he or she holds an office or performs an activity incompatible with the office of a member of the Council under section 10(3) to (6),
b) has been finally convicted of an intentional offence or an offence in respect of which the execution of a sentence of imprisonment has not been suspended,
c) has been finally deprived of his legal capacity or his legal capacity has been legally restricted; or
d) has not been a member of the Board for at least three consecutive calendar months.
(3) If the facts referred to in subsections (1)(b) and (e) or the facts referred to in subsection (2) have occurred, the chairperson of the council shall immediately notify the President of the National Council of that fact.
(7) The National Council shall remove all members of the Council if:
a) it finds by resolution twice within a period of six months that the council is not discharging the duties prescribed by this Act; or
b) by its vote, it has not resolved to remove the Director-General on the grounds referred to in section 18(4)(f).
Article 1 §14:
(4) The council shall, by secret ballot, by a two-thirds majority of all the members of the council
(b) remove the Chairperson of the Board and the Vice-Chairperson of the Board,</t>
  </si>
  <si>
    <t>Article 1 §12 (1) c) d)
and (2) (3) (7)
Article 1 §14 (4) b)</t>
  </si>
  <si>
    <t>(3) The programme service provided by Radio and Television of Slovakia shall be universal in terms of its geographical reach, diverse in terms of programming, prepared on the principle of editorial independence through a qualified workforce and with a sense of social responsibility, and shall develop the cultural level of listeners and viewers, provide space for contemporary cultural and artistic activities, convey the cultural values of other nations and be financed mainly from public funds.</t>
  </si>
  <si>
    <t>Article 2 (3)</t>
  </si>
  <si>
    <t>ŠTATÚT ROZHLASU A TELEVÍZIE SLOVENSKA
(STATUTE OF THE RADIO AND TELEVISION OF SLOVAKIA)</t>
  </si>
  <si>
    <t>Self regulation</t>
  </si>
  <si>
    <t>https://www.rtvs.org/download.pl?ID=26620&amp;hash=mJiRjDIUIqqjvc58c1NFAU9WNYYOJ4ei</t>
  </si>
  <si>
    <t>(1) The Council shall be the supervisory authority which:
(a) supervises compliance with this Act and the performance of the tasks which Radio and Television of Slovakia derives from special regulations,17)
(b) supervises the economy, efficiency and effectiveness of the use of public funds of Radio and Television of Slovakia and perform the tasks of a collective body in the management of the property of Radio and Television of Slovakia pursuant to a special regulation,18)</t>
  </si>
  <si>
    <t>Article 1 §8 (1) a) b)</t>
  </si>
  <si>
    <t>9. Radio Television of Slovakia shall be obliged to enable the Ministry to carry out a financial control of the management of the contribution provided under this contract pursuant to Act No. 357/2015 Coll. on Financial Control and Audit and on Amendments and Additions to Certain Acts (hereinafter referred to as "Act No. 357/2015 Coll.").</t>
  </si>
  <si>
    <t>Article 5 (9)</t>
  </si>
  <si>
    <t>(2) The Council shall be obliged to submit to the relevant committee of the National Council, by 31 May of each year, a report on its activities and, together with its opinion, an annual report on the activities of Radio and Television of Slovakia in the previous calendar year.</t>
  </si>
  <si>
    <t>Article 1 §8 (2)</t>
  </si>
  <si>
    <t xml:space="preserve">Article 5:
8. The Slovak Radio and Television shall provide the Ministry with written information on the fulfilment of the contractual obligation whenever the Ministry so requests in writing, and no later than 30 days from the date of receipt of such a request.
Article 7:
(1) Radio Television Slovakia shall be obliged to account for the use of the contribution granted under this contract in accordance with the addendum for the relevant calendar year to the Ministry </t>
  </si>
  <si>
    <t>Article 5 (8)
Article 7 (1)</t>
  </si>
  <si>
    <t>Administrative Board</t>
  </si>
  <si>
    <r>
      <t>Article 18:
(2)</t>
    </r>
    <r>
      <rPr>
        <sz val="11"/>
        <rFont val="PT SANS"/>
        <family val="2"/>
      </rPr>
      <t xml:space="preserve"> The Administrative Board</t>
    </r>
    <r>
      <rPr>
        <i/>
        <sz val="11"/>
        <color theme="1"/>
        <rFont val="PT SANS"/>
        <family val="2"/>
      </rPr>
      <t xml:space="preserve"> (Consiliul de administratie)</t>
    </r>
    <r>
      <rPr>
        <sz val="11"/>
        <color theme="1"/>
        <rFont val="PT SANS"/>
        <family val="2"/>
      </rPr>
      <t xml:space="preserve"> shall be organised for each company and shall consist of 13 persons, one of whom shall be the chairperson.
Article 19:
(1) The members of the Administrative Board of the Romanian Broadcasting Company</t>
    </r>
    <r>
      <rPr>
        <i/>
        <sz val="11"/>
        <color theme="1"/>
        <rFont val="PT SANS"/>
        <family val="2"/>
      </rPr>
      <t xml:space="preserve"> (Societăţii Române de Radiodifuziune)</t>
    </r>
    <r>
      <rPr>
        <sz val="11"/>
        <color theme="1"/>
        <rFont val="PT SANS"/>
        <family val="2"/>
      </rPr>
      <t xml:space="preserve"> and of the Romanian Television Company </t>
    </r>
    <r>
      <rPr>
        <i/>
        <sz val="11"/>
        <color theme="1"/>
        <rFont val="PT SANS"/>
        <family val="2"/>
      </rPr>
      <t>(Societăţii Române de Televiziune)</t>
    </r>
    <r>
      <rPr>
        <sz val="11"/>
        <color theme="1"/>
        <rFont val="PT SANS"/>
        <family val="2"/>
      </rPr>
      <t xml:space="preserve"> shall be appointed by a majority vote of the Deputies and Senators in a joint session of the two Chambers.
(2) The lists of candidates shall be submitted to the standing bureaux of the two Chambers as follows:
a) the joint parliamentary groups of the two Chambers shall submit proposals for 8 seats, according to their political configuration and weight in Parliament ;
b) the President of Romania, for one seat;
c) the Government, for one seat;
d) the staff of each company nominates, by secret ballot, the candidates for two seats, in a ballot organised by the management of that company;
e) the parliamentary groups of national minorities for one seat.
(3) The proposals made shall nominate the candidate for the post of incumbent and the candidate for the post of alternate and shall be submitted to the standing bureaux of the two chambers within 15 days of the start of the appointment procedure.
(4) The standing bureaux of the two chambers shall submit the lists of candidates to the relevant standing committees for a joint hearing.
(5) Following the hearing, the specialist standing committees shall draw up a joint consultative opinion, stating the reasons, which they shall present to the Chamber of Deputies and the Senate, together with a list of candidates proposed for the posts of members and a list of candidates proposed for the posts of alternate members, but not less than nine for each company, in accordance with the structure laid down in paragraph 1. (2). If proposals have not been made within the time-limit laid down in paragraph 2, the list of candidates shall be drawn up in accordance with the procedure laid down in Article 9. (3), the Board of Directors shall function with at least 9 validated members.
(6) The lists of candidates shall be submitted in their entirety to a vote in the joint meeting of the Chamber of Deputies and the Senate and shall be approved by a majority vote of the Deputies and Senators. Voting shall be by secret ballot.
Article 21:
(1) If the procedure for the appointment of the Board of Directors is not completed by Parliament during the parliamentary term in which it was initiated, it shall be resumed after the new Parliament has been constituted.
(2) If, because of the situation referred to in paragraph 1, the term of office of the Board of Directors whose term of office expires cannot be replaced, its term of office shall be extended until a new</t>
    </r>
    <r>
      <rPr>
        <sz val="11"/>
        <rFont val="PT SANS"/>
        <family val="2"/>
      </rPr>
      <t xml:space="preserve"> Administrative Board</t>
    </r>
    <r>
      <rPr>
        <sz val="11"/>
        <color theme="1"/>
        <rFont val="PT SANS"/>
        <family val="2"/>
      </rPr>
      <t xml:space="preserve"> is appointed.
(3) Where the situation referred to in paragraph (1) occurs at a time when, for various reasons, there is neither a Board of Directors nor a legally appointed Chairperson</t>
    </r>
    <r>
      <rPr>
        <i/>
        <sz val="11"/>
        <color theme="1"/>
        <rFont val="PT SANS"/>
        <family val="2"/>
      </rPr>
      <t xml:space="preserve"> (preşedinte)</t>
    </r>
    <r>
      <rPr>
        <sz val="11"/>
        <color theme="1"/>
        <rFont val="PT SANS"/>
        <family val="2"/>
      </rPr>
      <t xml:space="preserve">, Parliament, acting on a proposal from the specialised standing committees, shall appoint an interim Director </t>
    </r>
    <r>
      <rPr>
        <i/>
        <sz val="11"/>
        <color theme="1"/>
        <rFont val="PT SANS"/>
        <family val="2"/>
      </rPr>
      <t>(director interimar)</t>
    </r>
    <r>
      <rPr>
        <sz val="11"/>
        <color theme="1"/>
        <rFont val="PT SANS"/>
        <family val="2"/>
      </rPr>
      <t xml:space="preserve"> with a clearly defined term of office.</t>
    </r>
  </si>
  <si>
    <t>Article 18 (2)
Article 19 (1) (2) (3) (4) (5) (6)
Article 21 (1) (2) (3)</t>
  </si>
  <si>
    <r>
      <t>LEGE Nr. 41 din 17 iunie 1994 (Repub</t>
    </r>
    <r>
      <rPr>
        <sz val="11"/>
        <rFont val="PT SANS"/>
        <family val="2"/>
      </rPr>
      <t>licată)</t>
    </r>
  </si>
  <si>
    <t>LEGE Nr. 41 din 17 iunie 1994 (Republicată) - CNA</t>
  </si>
  <si>
    <t xml:space="preserve">Director General </t>
  </si>
  <si>
    <r>
      <t xml:space="preserve">Article 18:
(3) The Chairperson of the Administrative Board </t>
    </r>
    <r>
      <rPr>
        <i/>
        <sz val="11"/>
        <color theme="1"/>
        <rFont val="PT SANS"/>
        <family val="2"/>
      </rPr>
      <t>(Presedintele consiliului de administratie)</t>
    </r>
    <r>
      <rPr>
        <sz val="11"/>
        <color theme="1"/>
        <rFont val="PT SANS"/>
        <family val="2"/>
      </rPr>
      <t xml:space="preserve"> shall be the Director General </t>
    </r>
    <r>
      <rPr>
        <i/>
        <sz val="11"/>
        <color theme="1"/>
        <rFont val="PT SANS"/>
        <family val="2"/>
      </rPr>
      <t>(directorul general)</t>
    </r>
    <r>
      <rPr>
        <sz val="11"/>
        <color theme="1"/>
        <rFont val="PT SANS"/>
        <family val="2"/>
      </rPr>
      <t xml:space="preserve"> of the company.
Article 19:
(7) The Chairperson of the Administrative Board of the Romanian Broadcasting Company and of the Romanian Television Company respectively shall be appointed by the Parliament, in a joint sitting, from among the full members of the Boards, on the proposal of the specialised standing committees, in compliance with the hearing and voting procedures laid down in this Article. With a view to the proposal, the specialised standing committees shall give priority consideration, within 7 days, to the candidate recommended by the full members of the boards. The hearing of the candidate shall be held by the committees in the presence of the members of the Administrative Board concerned.
Article 29:
The Director General represents the Romanian Broadcasting Society or, as the case may be, the Romanian Television Society in relations with other bodies and organizations in the country, as well as in international relations and participates, with the approval and mandate given by the Administrative Board, in international meetings.</t>
    </r>
  </si>
  <si>
    <t>Article 18 (3)
Article 19 (7)
Article 29</t>
  </si>
  <si>
    <t>Management Committee</t>
  </si>
  <si>
    <r>
      <t>Article 27:
The</t>
    </r>
    <r>
      <rPr>
        <sz val="11"/>
        <rFont val="PT SANS"/>
        <family val="2"/>
      </rPr>
      <t xml:space="preserve"> Administrative Board</t>
    </r>
    <r>
      <rPr>
        <sz val="11"/>
        <color theme="1"/>
        <rFont val="PT SANS"/>
        <family val="2"/>
      </rPr>
      <t xml:space="preserve"> shall have the following tasks :
c) approves the conditions for organising competitions for the appointment of members of the Management Committee </t>
    </r>
    <r>
      <rPr>
        <i/>
        <sz val="11"/>
        <color theme="1"/>
        <rFont val="PT SANS"/>
        <family val="2"/>
      </rPr>
      <t>(comitetul director)</t>
    </r>
    <r>
      <rPr>
        <sz val="11"/>
        <color theme="1"/>
        <rFont val="PT SANS"/>
        <family val="2"/>
      </rPr>
      <t>;
Article 31:
The Management Committee of the Romanian Broadcasting Company and of the Romanian Television Company, respectively, shall be composed of the Director General and of a maximum of 7 members, shall carry out its activity in accordance with the organisation and functioning regulations [...]</t>
    </r>
  </si>
  <si>
    <t>Article 27 c)
Article 31</t>
  </si>
  <si>
    <t>Internal Financial Control</t>
  </si>
  <si>
    <t>There is no mention of the appointment procedure, however Chapter IV.6 states that:
(1) The Internal Financial Control in the Romanian Television Society is organized and exercised in accordance with the legal provisions in force.
(2) The Internal Financial Control in the Romanian Television Society is organized in an activity compartment directly subordinated to the President - General Director of SRTv.</t>
  </si>
  <si>
    <t>Chapter IV.6 (1) (2)</t>
  </si>
  <si>
    <t>Regulament de Organizare si Functionare al SRTv
(Regulation on the Organization and Functioning of SRTv)</t>
  </si>
  <si>
    <t>http://media.tvrinfo.ro/media-tvr/other/201911/rof-al-srtv_89130600.pdf</t>
  </si>
  <si>
    <t>Internal Audit</t>
  </si>
  <si>
    <t>There is no mention of the appointment procedure, however Chapter IV.6' states that:
(1) The Internal Audit in the Romanian Television Company is organized and regulated in accordance with the Law no.672/2002 on Internal Public Audit, with subsequent amendments and additions.
(2) The Internal Audit in the Romanian Television Company is organized in an activity compartment directly subordinated to the President - General Director.</t>
  </si>
  <si>
    <t>Chapter IV.6' (1) (2)</t>
  </si>
  <si>
    <t>There is no mention of this, however it should be verified.</t>
  </si>
  <si>
    <r>
      <t>(2) Members of Parliament and of the Government may not be members of the Administrative Board</t>
    </r>
    <r>
      <rPr>
        <sz val="11"/>
        <color rgb="FFFF0000"/>
        <rFont val="PT SANS"/>
        <family val="2"/>
      </rPr>
      <t xml:space="preserve"> </t>
    </r>
    <r>
      <rPr>
        <sz val="11"/>
        <color theme="1"/>
        <rFont val="PT SANS"/>
        <family val="2"/>
      </rPr>
      <t>of the two companies.</t>
    </r>
  </si>
  <si>
    <t>Article 20 (2)</t>
  </si>
  <si>
    <t>The Director General being a member of the Administrative Board, the same rules should apply.</t>
  </si>
  <si>
    <t>(1) The autonomy and editorial independence of public radio and television broadcasting services shall be guaranteed by law, and their programmes shall be protected from any interference by the public authorities, as well as from the influence of any party, socio-political group, trade union, commercial and economic bodies or pressure groups.</t>
  </si>
  <si>
    <t>Article 8 (1)</t>
  </si>
  <si>
    <r>
      <rPr>
        <b/>
        <sz val="11"/>
        <color theme="1"/>
        <rFont val="PT Sans"/>
        <family val="2"/>
      </rPr>
      <t>Note</t>
    </r>
    <r>
      <rPr>
        <sz val="11"/>
        <color theme="1"/>
        <rFont val="PT SANS"/>
        <family val="2"/>
      </rPr>
      <t>: The Romanian corporations function under Parliamentary control.
The Romanian Broadcasting Corporation and the Romanian Television Corporation are legal persons, have their headquarters in Bucharest and operate under the control of the Parliament, under the conditions of this law and in accordance with the international conventions to which Romania is a party.</t>
    </r>
  </si>
  <si>
    <t>Article 2</t>
  </si>
  <si>
    <r>
      <rPr>
        <b/>
        <sz val="11"/>
        <color theme="1"/>
        <rFont val="PT Sans"/>
        <family val="2"/>
      </rPr>
      <t>Note</t>
    </r>
    <r>
      <rPr>
        <sz val="11"/>
        <color theme="1"/>
        <rFont val="PT SANS"/>
        <family val="2"/>
      </rPr>
      <t>: The safeguards againts arbitrary dismissals are conrained in the labour provisions (since the contracts of the employees are labour contracts). Besides, the President - Director General must approve dismissals.
(3) Within the framework of the general prerogatives provided for in item 2, letter d), the President - Director General of the Romanian Television Company shall approve, within the limits of the legal provisions and internal regulations in force in the Company, all forms of contracts concerning the employment, as well as the sanctioning, rewarding, dismissal, transfer, secondment and decisions concerning the retirement or extension of the activity of the Company's staff.</t>
    </r>
  </si>
  <si>
    <t>Chapter III.2 (3)</t>
  </si>
  <si>
    <r>
      <t>Article 20:
(3) The specialised joint standing committees</t>
    </r>
    <r>
      <rPr>
        <i/>
        <sz val="11"/>
        <color theme="1"/>
        <rFont val="PT SANS"/>
        <family val="2"/>
      </rPr>
      <t xml:space="preserve"> (Comisiile permanente de specialitate) </t>
    </r>
    <r>
      <rPr>
        <sz val="11"/>
        <color theme="1"/>
        <rFont val="PT SANS"/>
        <family val="2"/>
      </rPr>
      <t>of the two chambers may propose, by a majority vote of the members of the plenary of Parliament, the dismissal of any member of the Administrative Board whose work is inadequate. Parliament shall decide by a majority vote. The seat which has become vacant in this way or for any other reason shall be filled by the incumbent's substitute. 
Article 46:
(7) Rejection by Parliament of the annual report shall automatically entail the dismissal of the Administrative Board concerned.</t>
    </r>
  </si>
  <si>
    <t>Article 20 (3)
Article 46 (7)</t>
  </si>
  <si>
    <r>
      <rPr>
        <b/>
        <sz val="11"/>
        <rFont val="PT SANS"/>
        <family val="2"/>
      </rPr>
      <t>Note</t>
    </r>
    <r>
      <rPr>
        <sz val="11"/>
        <rFont val="PT SANS"/>
        <family val="2"/>
      </rPr>
      <t>: The Director General being a member of the Administrative Board, the same rules should apply.
Article 20:
(3) The specialised joint standing committees (Comisiile permanente de specialitate) of the two chambers may propose, by a majority vote of the members of the plenary of Parliament, the dismissal of any member of the Administrative Board whose work is inadequate. Parliament shall decide by a majority vote. The seat which has become vacant in this way or for any other reason shall be filled by the incumbent's substitute.
Article 46:
(6) In the event of failure to comply with the time limits laid down in paragraph 1, the (3) and (5), the joint committees may propose to the plenary of the two chambers the dismissal of the Chairperson of the Administrative Board, who shall be liable for the delay.</t>
    </r>
  </si>
  <si>
    <t>Article 20 (3)
Article 46 (6)</t>
  </si>
  <si>
    <t>The members of the management comitee take part in this governing body because of the function they ocuppy - according to a decision of the Administrative Comitee, from 2012. If one/some of them does/do not occupy that function anymore, then his/her mandate in the management comitee ends. Besides, the mandates for managers are for a given period.</t>
  </si>
  <si>
    <t>Article 3:
(1) The Romanian Broadcasting Society and the Romanian Television Society shall ensure, through all their activities, pluralism, free expression of ideas and opinions, free communication of information, as well as correct information of public opinion.
Article 8:
(1) The autonomy and editorial independence of public radio and television broadcasting services shall be guaranteed by law, and their programmes shall be protected from any interference by the public authorities, as well as from the influence of any party, socio-political group, trade union, commercial and economic bodies or pressure groups.
Article 10:
(5) The statutes shall contain binding rules to ensure:
(a) the protection of journalists and other broadcasters against attempts to undermine their professional independence and infringe their rights ;
(b) participation in decisions concerning the status of journalists and other broadcasters;
(c) hearing the person concerned where penalties provided for by law or the regulations are to be imposed;
(d) the exercise of the profession of journalist and broadcaster under conditions of professional, moral or legal responsibility, as appropriate ;
(e) the settlement of disputes concerning the application of the Staff Regulations by an internal arbitration body.
Article 14:
(1) News and information must be disseminated accurately and commented on objectively, without any influence from public authorities or other public or private legal entities or individuals.</t>
  </si>
  <si>
    <t>Article 3 (1)
Article 8 (1)
Article 10 (5)
Article 14 (1)</t>
  </si>
  <si>
    <t>Chapter IV.7:
(2) Under the conditions of assuming the responsibilities specified in the previous paragraph, censorship of any kind is prohibited in the Romanian Television Society.
(7) The exercise of hierarchical editorial control described in these Regulations does not constitute censorship.
(8) Hierarchical editorial control concerns exclusively the quality, legality, timeliness, programme duration and/or costs of the material in question.</t>
  </si>
  <si>
    <t>Chapter IV.7 (2) (7) (8)</t>
  </si>
  <si>
    <t>The Romanian Broadcasting Corporation and the Romanian Television Corporation […] operate under the control of the Parliament, under the conditions of this law and in accordance with the international conventions to which Romania is a party.</t>
  </si>
  <si>
    <t>Chapter 1.5:
(2) Parliament's control over the Romanian Television Company shall be exercised exclusively through its bodies empowered for this purpose […]
Chapter IV.6:
(3) The Internal Financial Control of the Romanian Television Society has the right to control the economic-financial activity of the entire Society, including the territorial units and autonomous units established by law.
(4) The Internal Financial Control in the Romanian Television Company shall be exercised within the framework of routine operations described in the Job Specifications or following instructions received from the President - General Director of the Romanian Television Company.
(5) The Internal Financial Control may also make self-examinations in relation to some cases, the control itself to be approved by the President - General Director of the Company.
Chapter IV.6':
(3) The purpose of the Internal Audit in the Romanian Television Company is to objectively examine the entire activity of SRTv in order to provide an independent assessment of risk management, control and management processes.
Chapter IV.7:
(10) The editorial hierarchy may be requested and exercised by any person in a managerial position directly responsible, up to and including the level of the President - Director-General, for the work of the department which has produced or will produce the material.</t>
  </si>
  <si>
    <t>Chapter 1.5 (2)
Chapter IV.6 (3) (4) (5)
Chapter IV.6' (3)
Chapter IV.7 (10)</t>
  </si>
  <si>
    <t>Yes
Article 27:
The Administrative Board shall have the following tasks :
k) submits to the Ministry of Finance proposals for subsidies to be included in the state budget for approval by Parliament;
u) submits the annual report to Parliament and any other reports requested by the specialised standing committees of the two chambers;
Article 46:
(1) Within the framework of the parliamentary control activity, provided for in Art. 31 para. (5) of the Constitution and Art. 2 of this Law, the Parliamentary Committees for Culture, Arts and Mass Media of the Chamber of Deputies and the Senate have the right to request the following :
a) an annual report, together with the budget execution account of each company ;
b) reports on specific issues relating to the activities of the two societies;
c) any information and documents concerning the activity of the two companies.
(4) The reports and information referred to in paragraph 1 shall be submitted to the Commission. (1) (b) and (c) shall be requested by decision of the relevant standing committee of the Senate or of the Chamber of Deputies respectively, with reference to serious deviations from the general objectives of the activities of the two companies and breaches of professional ethics.
(5) Reports, information and documents shall be submitted within the time limits set by the committees, but not more than 10 days, and the committees shall have the right to decide on the settlement.</t>
  </si>
  <si>
    <t>Article 27 k) u)
Article 46 (1) (4) (5)</t>
  </si>
  <si>
    <t>Chapter IV.6:
(6) The heads of departments and the staff of the Company, subject to the control of the IFC, have the following obligations:
- to make available to IFC staff the documents requested in writing, in original or copy;
- to present for inspection the valuables of any kind that they manage or have in their custody, which are subject to inspection;
- provide written explanations for matters subject to control;
- to sign, with or without objections, the control documents, to follow up the application of the measures decided and to communicate within the time limits set how they have been carried out.
Chapter IV.6':
(6) The staff of the Internal Audit Department of the Romanian Television Company has the following obligations:
- to prepare the draft annual internal audit plan;
- to carry out internal audit activities in order to assess whether the financial management and control systems of SRTv comply with the rules of legality, regularity, economy, efficiency and effectiveness;
- prepares the internal audit report at the end of each internal audit assignment; the internal audit report should reflect the overall framework, objectives, findings, conclusions and recommendations;
- in case of identification of irregularities or possible damages, immediately informs the SRTv management and the internal control structure in charge of further verification; - respects the principles and rules of conduct promoted by the Code of Ethics of the internal audit profession.</t>
  </si>
  <si>
    <t>Chapter IV.6 (6)
Chapter IV.6' (6)</t>
  </si>
  <si>
    <t>Yes
Article 27:
The Administrative Board shall have the following tasks :
k) submits to the Ministry of Finance proposals for subsidies to be included in the state budget for approval by Parliament;
Article 46:
(2) In connection with the matters referred to in the preceding paragraph, the committees shall have the right to carry out their own checks.
(3) The annual report, together with the budget implementation account of each society, shall be submitted by 15 April of the following year and, with the opinion of the Committees on Culture, Arts and the Media, shall be submitted to the debate and approval of the two Chambers together.</t>
  </si>
  <si>
    <t>Article 27 k)
Article 46 (2) (3)</t>
  </si>
  <si>
    <t>Yes
(6) In the event of failure to comply with the time limits laid down in paragraph (3) and (5), the joint committees may propose to the plenary of the two chambers that the Chairperson of the Administrative Board, who shall be liable for the delay, be dismissed.
(7) Rejection by Parliament of the annual report shall automatically entail the dismissal of the Administrative Board.</t>
  </si>
  <si>
    <t>Article 46 (6) (7)</t>
  </si>
  <si>
    <t>(11) Refusal by the producer to submit to hierarchical editorial control, as well as breaches of quality, legality, timeliness, programme duration and/or cost requirements, may lead to the production or broadcasting of the material being stopped and/or to disciplinary sanctions.</t>
  </si>
  <si>
    <t>Chapter IV.7 (11)</t>
  </si>
  <si>
    <r>
      <t>Note:</t>
    </r>
    <r>
      <rPr>
        <sz val="11"/>
        <color theme="1"/>
        <rFont val="PT SANS"/>
        <family val="2"/>
      </rPr>
      <t xml:space="preserve"> The Norwegian Broadcasting Corporation NRK (Norsk rikskringkasting AS) offers public service broadcasting for the entire population of Norway.</t>
    </r>
  </si>
  <si>
    <r>
      <t xml:space="preserve">There is no mention as to the General Meeting's </t>
    </r>
    <r>
      <rPr>
        <i/>
        <sz val="11"/>
        <color theme="1"/>
        <rFont val="PT SANS"/>
        <family val="2"/>
      </rPr>
      <t>(Generalforsamlingen)</t>
    </r>
    <r>
      <rPr>
        <sz val="11"/>
        <color theme="1"/>
        <rFont val="PT SANS"/>
        <family val="2"/>
      </rPr>
      <t xml:space="preserve"> appointment procedure, which consists of the shareholders and is the supreme authority of NRK.However article 5 states that:
The Annual General Meeting is held each year by the end of June. At the annual general meeting, the annual settlement and the auditor's report shall be presented and the following issues shall be considered and decided:
1. Determination of income statement and balance sheet, including application of annual profit or coverage of annual loss.
2. Determination of consolidated income statement and consolidated balance sheet.
3. Other matters which by law or the articles of association belong to the general meeting.
The general meeting decides whether it will actually consider matters that it is presented with pursuant to section 9.
Annual accounts and other case documents must be received by the shareholders no later than four weeks before the ordinary general meeting is held. [...]</t>
    </r>
  </si>
  <si>
    <t>Vedtekter for Norsk rikskringkasting AS
(Articles of association for Norsk rikskringkasting AS)</t>
  </si>
  <si>
    <t>Articles of Association</t>
  </si>
  <si>
    <t>Vedtekter og NRK-plakaten – Hjelp og informasjon</t>
  </si>
  <si>
    <r>
      <rPr>
        <b/>
        <sz val="11"/>
        <color theme="1"/>
        <rFont val="PT Sans"/>
        <family val="2"/>
      </rPr>
      <t xml:space="preserve">Note: </t>
    </r>
    <r>
      <rPr>
        <sz val="11"/>
        <color theme="1"/>
        <rFont val="PT SANS"/>
        <family val="2"/>
      </rPr>
      <t>According to the Articles of Association, the Board holds management competences. Besides, and according to the Norwegian Companies Act, the Board also seems to hold supervisory competences.
The board</t>
    </r>
    <r>
      <rPr>
        <i/>
        <sz val="11"/>
        <color theme="1"/>
        <rFont val="PT SANS"/>
        <family val="2"/>
      </rPr>
      <t xml:space="preserve"> (Styret)  </t>
    </r>
    <r>
      <rPr>
        <sz val="11"/>
        <color theme="1"/>
        <rFont val="PT SANS"/>
        <family val="2"/>
      </rPr>
      <t>has eight members. Five members, including the Chairperson of the board</t>
    </r>
    <r>
      <rPr>
        <i/>
        <sz val="11"/>
        <color theme="1"/>
        <rFont val="PT SANS"/>
        <family val="2"/>
      </rPr>
      <t xml:space="preserve"> (styrets leder)</t>
    </r>
    <r>
      <rPr>
        <sz val="11"/>
        <color theme="1"/>
        <rFont val="PT SANS"/>
        <family val="2"/>
      </rPr>
      <t xml:space="preserve">  and Deputy Chairperson, are elected by the General Meeting for two years at a time. The General Meeting may elect two deputies to these.
Three board members with deputies are elected by direct election of and from among the employees in accordance with the rules in the Companies Act § 6-4, cf. § 20-4 first paragraph and regulations on employees' right to representation in limited companies and public limited companies' boards and corporate assemblies etc. (Representation Regulations).
</t>
    </r>
  </si>
  <si>
    <t>Article 6 of the Articles of Association</t>
  </si>
  <si>
    <t>Vedtekter for Norsk rikskringkasting AS
(Articles of association for Norsk rikskringkasting AS)
Lov om aksjeselskaper (aksjeloven) (Act relating to limited liability companies (Norwegian Limited Liability Companies Act)</t>
  </si>
  <si>
    <t>Articles of Association
Legislation</t>
  </si>
  <si>
    <r>
      <rPr>
        <sz val="11"/>
        <rFont val="Calibri"/>
        <family val="2"/>
        <scheme val="minor"/>
      </rPr>
      <t xml:space="preserve">Articles of association: </t>
    </r>
    <r>
      <rPr>
        <u/>
        <sz val="11"/>
        <color theme="10"/>
        <rFont val="Calibri"/>
        <family val="2"/>
        <scheme val="minor"/>
      </rPr>
      <t xml:space="preserve">Vedtekter og NRK-plakaten – Hjelp og informasjon
</t>
    </r>
    <r>
      <rPr>
        <sz val="11"/>
        <rFont val="Calibri"/>
        <family val="2"/>
        <scheme val="minor"/>
      </rPr>
      <t xml:space="preserve">Companies Act: </t>
    </r>
    <r>
      <rPr>
        <u/>
        <sz val="11"/>
        <color theme="10"/>
        <rFont val="Calibri"/>
        <family val="2"/>
        <scheme val="minor"/>
      </rPr>
      <t>https://lovdata.no/dokument/NL/lov/1997-06-13-44/*#KAPITTEL_6</t>
    </r>
  </si>
  <si>
    <t>General Director</t>
  </si>
  <si>
    <r>
      <t xml:space="preserve">The board appoints the head of broadcasting </t>
    </r>
    <r>
      <rPr>
        <i/>
        <sz val="11"/>
        <color theme="1"/>
        <rFont val="PT SANS"/>
        <family val="2"/>
      </rPr>
      <t>(kringkastingssjefen)</t>
    </r>
    <r>
      <rPr>
        <sz val="11"/>
        <color theme="1"/>
        <rFont val="PT SANS"/>
        <family val="2"/>
      </rPr>
      <t>, who is the company's General Director, and determines his/her salary. The head of broadcasting is appointed for a period of six years which can be extended by a further period of six years.
Article 6-2
(2) The General Director is appointed by the board unless it is stipulated in the articles of association that this shall be done by the general meeting.</t>
    </r>
  </si>
  <si>
    <t>Article 8 
Article 6-2</t>
  </si>
  <si>
    <t>Vedtekter for Norsk rikskringkasting AS
(Articles of association for Norsk rikskringkasting AS)
Lov om aksjeselskaper (aksjeloven) (Act relating to limited liability companies (Norwegian Limited Liability Companies Act)</t>
  </si>
  <si>
    <t>Articles of Association
Legislation</t>
  </si>
  <si>
    <t>Vedtekter og NRK-plakaten – Hjelp og informasjon
https://lovdata.no/dokument/NL/lov/1997-06-13-44/*#KAPITTEL_6</t>
  </si>
  <si>
    <r>
      <t>Article 6-13:
(1) The board</t>
    </r>
    <r>
      <rPr>
        <i/>
        <sz val="11"/>
        <color theme="1"/>
        <rFont val="PT SANS"/>
        <family val="2"/>
      </rPr>
      <t xml:space="preserve"> (Styrets)</t>
    </r>
    <r>
      <rPr>
        <sz val="11"/>
        <color theme="1"/>
        <rFont val="PT SANS"/>
        <family val="2"/>
      </rPr>
      <t xml:space="preserve"> shall supervise the day-to-day management and the company's activities in general.
Article 6-12:
(3) The board shall keep abreast of the company's financial position and is obliged to ensure that its activities, accounts and asset management are subject to satisfactory control.</t>
    </r>
  </si>
  <si>
    <t>Article 6-13 (1)
Article 6-12 (3)</t>
  </si>
  <si>
    <t>Lov om aksjeselskaper (aksjeloven) (Act relating to limited liability companies (Norwegian Limited Liability Companies Act)</t>
  </si>
  <si>
    <t>Lov om aksjeselskaper (aksjeloven) - Lovdata</t>
  </si>
  <si>
    <r>
      <t xml:space="preserve">(1) The General Meeting shall elect one or more auditors </t>
    </r>
    <r>
      <rPr>
        <i/>
        <sz val="11"/>
        <color theme="1"/>
        <rFont val="PT SANS"/>
        <family val="2"/>
      </rPr>
      <t>(revisor)</t>
    </r>
    <r>
      <rPr>
        <sz val="11"/>
        <color theme="1"/>
        <rFont val="PT SANS"/>
        <family val="2"/>
      </rPr>
      <t>, and may elect one or more deputy auditors.</t>
    </r>
  </si>
  <si>
    <t>Article 7-1</t>
  </si>
  <si>
    <t>Broadcasting Council</t>
  </si>
  <si>
    <t>Section 7 - 1
Section 7 - 3</t>
  </si>
  <si>
    <t>Lov om kringkasting og audiovisuelle bestillingstjenester (kringkastingsloven)
(Act relating to broadcasting and audiovisual on-demand services (Broadcasting Act))</t>
  </si>
  <si>
    <r>
      <rPr>
        <sz val="11"/>
        <rFont val="Calibri"/>
        <family val="2"/>
        <scheme val="minor"/>
      </rPr>
      <t xml:space="preserve">Nowegian: </t>
    </r>
    <r>
      <rPr>
        <u/>
        <sz val="11"/>
        <color theme="10"/>
        <rFont val="Calibri"/>
        <family val="2"/>
        <scheme val="minor"/>
      </rPr>
      <t xml:space="preserve">https://lovdata.no/dokument/NL/lov/1992-12-04-127
</t>
    </r>
    <r>
      <rPr>
        <sz val="11"/>
        <rFont val="Calibri"/>
        <family val="2"/>
        <scheme val="minor"/>
      </rPr>
      <t xml:space="preserve">English: </t>
    </r>
    <r>
      <rPr>
        <u/>
        <sz val="11"/>
        <color theme="10"/>
        <rFont val="Calibri"/>
        <family val="2"/>
        <scheme val="minor"/>
      </rPr>
      <t>https://lovdata.no/dokument/NLE/lov/1992-12-04-127</t>
    </r>
  </si>
  <si>
    <t>Board</t>
  </si>
  <si>
    <t>(1) The general manager and at least half of the board members shall be:
1. resident here in the kingdom;
2. nationals of States party to the EEA Agreement or nationals of the United Kingdom of Great Britain and Northern Ireland, when resident in such State.
The Ministry may, by individual decision, make an exception from the first sentence.
(2) Only adults may be board members.</t>
  </si>
  <si>
    <t>Article 6-11 (1) (2)</t>
  </si>
  <si>
    <t>[…] The members of the Broadcasting Council must represent all age groups and all regions of Norway. The Council must have media competence and experience.</t>
  </si>
  <si>
    <t>Article 7 - 2</t>
  </si>
  <si>
    <r>
      <rPr>
        <b/>
        <sz val="11"/>
        <color theme="1"/>
        <rFont val="PT Sans"/>
        <family val="2"/>
      </rPr>
      <t xml:space="preserve">Note: </t>
    </r>
    <r>
      <rPr>
        <sz val="11"/>
        <color theme="1"/>
        <rFont val="PT SANS"/>
        <family val="2"/>
      </rPr>
      <t>There is no legal provision which formally prohibit representatives of political parties from being appointed. In fact, up to the end of the last century it was quite usual to appoint both the General Directors and members of the Board of Directors from previous politicians.</t>
    </r>
  </si>
  <si>
    <r>
      <rPr>
        <b/>
        <sz val="11"/>
        <color theme="1"/>
        <rFont val="PT Sans"/>
        <family val="2"/>
      </rPr>
      <t>Note:</t>
    </r>
    <r>
      <rPr>
        <sz val="11"/>
        <color theme="1"/>
        <rFont val="PT SANS"/>
        <family val="2"/>
      </rPr>
      <t xml:space="preserve"> The Media Liability Act (which entered into force in 2020) states the editorial independence in general (Section 7). Regarding NRK in particular,  the editorial independence is clearly formulated both in the NRK Charter, adopted by the Parliament and in the Articles of Association, article 13 and articles 27 to 29.
Section 7, Media Liability Act:
The editor must, within the framework of the medium's fundamental principles and purpose, manage the editorial work and make decisions on editorial issues.
The publisher, owner or other company management cannot instruct or overrule the editor on editorial issues, nor can they demand to see print, text or pictures, or demand to hear or see programme material before it is made available to the public.
No derogations may be made from the provisions in the first and second subsection by means of an agreement or other legal basis to the disadvantage of the editor.
Article 13, NRK-Charter (NRK-Plakaten, included in the Articles of Association): 
NRK shall safeguard freedom of expression and conditions of expression for citizens. NRK shall be editorially independent and be balanced over time. NRK shall contribute to promoting the public conversation and contribute to the entire population receiving sufficient information to be able to be actively involved in democratic processes. 
Articles 27 to 29, Articles of Association:
Article 27: NRK shall have a broad and balanced coverage of political choices. All parties and lists of a certain size are normally mentioned in the editorial election coverage.
Article 28: NRK's task is to uncover matters worthy of criticism and contribute to protecting individuals and groups from abuse or neglect by public authorities and institutions, private companies or others.
Article 29: NRK shall protect its integrity and its credibility in order to be able to act freely and independently towards persons or groups who, for political, ideological, economic or other reasons, want to influence the editorial content. The business must be characterized by a high ethical standard. Objectivity, analytical approach and neutrality shall be strived for, cf. the principles of the Editor's Poster, the Beware Poster and the Text Advertising Poster. 
</t>
    </r>
  </si>
  <si>
    <t xml:space="preserve">Section 7
Article 13
and 
Articles 27 to 29 </t>
  </si>
  <si>
    <t>Lov om redaksjonell uavhengighet og ansvar i redaktørstyrte journalistiske medier (medieansvarsloven) (Media Liability Act)
Vedtekter for Norsk rikskringkasting AS
(Articles of association for Norsk rikskringkasting AS)</t>
  </si>
  <si>
    <t>Legislation
Articles of Association</t>
  </si>
  <si>
    <t>Vedtekter og NRK-plakaten – Hjelp og informasjon
https://lovdata.no/dokument/NLE/lov/2020-05-29-59</t>
  </si>
  <si>
    <r>
      <rPr>
        <b/>
        <sz val="11"/>
        <color theme="1"/>
        <rFont val="PT Sans"/>
        <family val="2"/>
      </rPr>
      <t>Note</t>
    </r>
    <r>
      <rPr>
        <sz val="11"/>
        <color theme="1"/>
        <rFont val="PT SANS"/>
        <family val="2"/>
      </rPr>
      <t>: NRK is owned and financed by the state and in 1996 became a NRK state limited company, managed by the Ministry of Culture.
NRK's ​​public service broadcasting shall mainly be financed by grants from the state budget. Subsidies from the state budget and other public revenues shall not subsidize commercial activities. […]</t>
    </r>
  </si>
  <si>
    <t>Article 47</t>
  </si>
  <si>
    <r>
      <rPr>
        <b/>
        <sz val="11"/>
        <color theme="1"/>
        <rFont val="PT Sans"/>
        <family val="2"/>
      </rPr>
      <t xml:space="preserve">Note: </t>
    </r>
    <r>
      <rPr>
        <sz val="11"/>
        <color theme="1"/>
        <rFont val="PT SANS"/>
        <family val="2"/>
      </rPr>
      <t xml:space="preserve">The Parliaments reviews every four year the NRK-Charter as an overall political signal for the purpose and remit for NRK as a public service media company and to decide upon the financing for the same period.
Section 3, Media Support Act:
The Government will propose fixed, long-term financial frameworks for NRK and direct grant schemes for media support through four-year governing signals. Proposed governing signals will be submitted to the Storting in a budget proposal in the year following elections to the Storting.
</t>
    </r>
  </si>
  <si>
    <t>Section 3</t>
  </si>
  <si>
    <t>Lov om økonomisk støtte til mediene (Media Support Act)</t>
  </si>
  <si>
    <t>https://lovdata.no/dokument/NLE/lov/2020-12-18-153</t>
  </si>
  <si>
    <r>
      <t xml:space="preserve">Section 6 -1:
[…] The State is to hold all shares of the Norwegian Broadcasting Corporation. […] The Norwegian Broadcasting Corporation may participate in other activities through subsidiaries. The King can issue regulations containing further rules on accounting matters between the Norwegian Broadcasting Corporation and subsidiaries.
Section 6 - 1a:
The Norwegian Media Authority </t>
    </r>
    <r>
      <rPr>
        <i/>
        <sz val="11"/>
        <color theme="1"/>
        <rFont val="PT SANS"/>
        <family val="2"/>
      </rPr>
      <t xml:space="preserve">(Medietilsynet) </t>
    </r>
    <r>
      <rPr>
        <sz val="11"/>
        <color theme="1"/>
        <rFont val="PT SANS"/>
        <family val="2"/>
      </rPr>
      <t>will determine whether approval should be granted to incorporate new services into the Norwegian Broadcasting Corporation's public broadcasting remit.
Only services fulfilling democratic, social and cultural needs in society can be approved.
The King can issue further rules on the scheme, including in which cases the approval requirement applies.
Section 6 - 4:
The Norwegian Broadcasting Corporation's activities are financed by state grants, sales revenues, etc. The activities cannot be financed by advertising on the Norwegian Broadcasting Corporation's public service channels or teletext services.
Section 7 - 1:
[...] The King can issue regulations regarding the Broadcasting Council.
Section 7 - 2:
The Broadcasting Council comprises 14 members, each with a personal deputy. The Parliament</t>
    </r>
    <r>
      <rPr>
        <i/>
        <sz val="11"/>
        <color theme="1"/>
        <rFont val="PT SANS"/>
        <family val="2"/>
      </rPr>
      <t xml:space="preserve"> («Storting»)</t>
    </r>
    <r>
      <rPr>
        <sz val="11"/>
        <color theme="1"/>
        <rFont val="PT SANS"/>
        <family val="2"/>
      </rPr>
      <t xml:space="preserve">  appoints ten members, one of whom must be the Director of the Sámi Programme Council. Four members, including the Chair and the Deputy-Chair, are appointed by the King.
Section 7 - 3:
[...] The King can issue rules concerning the appointment and composition of Regional Programme Councils in cases where a Regional Office serves more than one county.
The King can issue further rules on the functions and work methods of the Regional Programme Councils.</t>
    </r>
  </si>
  <si>
    <t>Section 6 - 1
Section 6 - 1a
Section 6 - 4
Section 7 - 1
Section 7 - 2
Section 7 - 3</t>
  </si>
  <si>
    <t>Section 6 - 1</t>
  </si>
  <si>
    <t>Forskrift om kringkasting og audiovisuelle bestillingstjenester
(Regulation relating to broadcasting and audiovisual on-demand services)</t>
  </si>
  <si>
    <t>Regulation</t>
  </si>
  <si>
    <t>Norwegian: https://lovdata.no/dokument/SF/forskrift/1997-02-28-153
English: https://lovdata.no/dokument/SFE/forskrift/1997-02-28-153</t>
  </si>
  <si>
    <r>
      <rPr>
        <b/>
        <sz val="11"/>
        <color theme="1"/>
        <rFont val="PT Sans"/>
        <family val="2"/>
      </rPr>
      <t>Note</t>
    </r>
    <r>
      <rPr>
        <sz val="11"/>
        <color theme="1"/>
        <rFont val="PT SANS"/>
        <family val="2"/>
      </rPr>
      <t>: In order to dissmiss the auditor, NRK needs an objective reason.
(2) The company may not dismiss an auditor before the end of his/her term of office without objective reason. Disagreements regarding accounting treatment or audit procedures are not considered objective grounds for dismissal.</t>
    </r>
  </si>
  <si>
    <t>Article 7-2 (2)</t>
  </si>
  <si>
    <t>(2) A board member may be removed by the person who has elected the board member. This does not apply to a board member who has been elected in accordance with § 6-4, cf. § 6-5.</t>
  </si>
  <si>
    <t>Article 6-7 (2)</t>
  </si>
  <si>
    <t>(2) The company may not dismiss an auditor before the end of his term of office without objective reason. Disagreements regarding accounting treatment or audit procedures are not considered objective grounds for dismissal.</t>
  </si>
  <si>
    <t xml:space="preserve">Article 13:
[..] NRK shall be editorially independent and be balanced over time. […]
Article 29:
NRK shall protect its integrity and its credibility in order to be able to act freely and independently towards persons or groups who, for political, ideological, economic or other reasons, want to influence the editorial content. The business must be characterized by a high ethical standard. Objectivity, analytical approach and neutrality shall be strived for, cf. the principles of the Editor's Poster, the Beware Poster and the Text Advertising Poster.
Article 45:
NRK's ​​editorial decisions shall not be governed by commercial considerations.
Article 48:
NRK shall strive for the clearest possible distinction between the public service broadcasting service and commercial services. The business activities must be compatible with the requirements for quality and integrity that apply to NRK.
Section 6-2, Broadcasting Act; 
The Board of Directors has no authority in regard to current programme activities.
Section 7, Media Liability Act: 
The editor must, within the framework of the medium's fundamental principles and purpose, manage the editorial work and make decisions on editorial issues.
The publisher, owner or other company management cannot instruct or overrule the editor on editorial issues, nor can they demand to see print, text or pictures, or demand to hear or see programme material before it is made available to the public.
No derogations may be made from the provisions in the first and second subsection by means of an agreement or other legal basis to the disadvantage of the editor.
</t>
  </si>
  <si>
    <t xml:space="preserve">Articles 13, 29, 45 and 48
Section 6-2
Section 7 </t>
  </si>
  <si>
    <t>Vedtekter for Norsk rikskringkasting AS
(Articles of association for Norsk rikskringkasting AS)
Lov om kringkasting og audiovisuelle bestillingstjenester (kringkastingsloven)  (Broadcasting Act)
Lov om redaksjonell uavhengighet og ansvar i redaktørstyrte journalistiske medier (medieansvarsloven) (Media Liability Act)</t>
  </si>
  <si>
    <t>Articles of Association
Legislation
Legislation</t>
  </si>
  <si>
    <t>Vedtekter og NRK-plakaten – Hjelp og informasjon
https://lovdata.no/dokument/NLE/lov/1992-12-04-127#KAPITTEL_6
https://lovdata.no/dokument/NLE/lov/2020-05-29-59</t>
  </si>
  <si>
    <r>
      <rPr>
        <b/>
        <sz val="11"/>
        <color theme="1"/>
        <rFont val="PT Sans"/>
        <family val="2"/>
      </rPr>
      <t>Note</t>
    </r>
    <r>
      <rPr>
        <sz val="11"/>
        <color theme="1"/>
        <rFont val="PT SANS"/>
        <family val="2"/>
      </rPr>
      <t>: The Norwegian Media Authority (NMA - Medietilsynet) annually assesses how NRK contracts the assignment and the Authority's assessment is published in an annual public broadcasting report which is considered by NRK's general meeting (the Minister of Culture). 
The Norwegian Media Authority has been commissioned by the Ministry of Culture for the second time to assess how the NRK contributes to media diversity and the NRK’s impact on competition in the Norwegian media market. The first review took place in 2018.</t>
    </r>
  </si>
  <si>
    <t>NRKs bidrag til mediemangfoldet
Rapport fra Medietilsynet til Kulturdepartementet
(NRK's contribution to media diversity
Report from the Norwegian Media Authority to the Ministry of Culture)</t>
  </si>
  <si>
    <t>Report</t>
  </si>
  <si>
    <t>https://www.medietilsynet.no/globalassets/publikasjoner/utredninger-pa-oppdrag-fra-andre/nrks-bidrag-til-mediemangfoldet-2021/211129_2021_nrk-rapporten_komplett_web.pdf</t>
  </si>
  <si>
    <r>
      <t>Every year before the end of March, NRK will prepare a public service broadcaster account which will be sent to the Norwegian Media Authority. The accounts shall account for the company's public broadcasting activities in the previous year related to the public broadcasting assignment given by the Storting</t>
    </r>
    <r>
      <rPr>
        <i/>
        <sz val="11"/>
        <color rgb="FF000000"/>
        <rFont val="PT Sans"/>
        <family val="2"/>
      </rPr>
      <t xml:space="preserve"> (Stortinget; the Parliament)</t>
    </r>
    <r>
      <rPr>
        <sz val="11"/>
        <color rgb="FF000000"/>
        <rFont val="PT Sans"/>
        <family val="2"/>
      </rPr>
      <t xml:space="preserve"> and included in Articles II and III of the Articles of Association. </t>
    </r>
  </si>
  <si>
    <t>Article 11</t>
  </si>
  <si>
    <r>
      <rPr>
        <b/>
        <sz val="11"/>
        <color rgb="FF000000"/>
        <rFont val="PT Sans"/>
        <family val="2"/>
      </rPr>
      <t>Note</t>
    </r>
    <r>
      <rPr>
        <sz val="11"/>
        <color rgb="FF000000"/>
        <rFont val="PT Sans"/>
        <family val="2"/>
      </rPr>
      <t>: Reports by the auditor are to be submitted to the General Meeting.
(1) The auditor shall, for each financial year, submit an audit report to the general meeting. The auditor's report shall be received by the board no later than two weeks before the annual general meeting.</t>
    </r>
  </si>
  <si>
    <t>Article 7-4 (1)</t>
  </si>
  <si>
    <r>
      <t xml:space="preserve">Article  11 , Articles of Association: 
Every year before the end of March, NRK will prepare a public service broadcaster account which will be sent to the Norwegian Media Authority. The accounts shall account for the company's public broadcasting activities in the previous year related to the public broadcasting assignment given by the Storting and included in Articles II and III of the Articles of Association. 
Section 2-13, Broadcasting Act: 
The Norwegian Media Authority must prepare an annual report relating to the broadcasters' fulfilment of public service broadcasting obligations. [...]
</t>
    </r>
    <r>
      <rPr>
        <b/>
        <sz val="11"/>
        <color theme="1"/>
        <rFont val="PT Sans"/>
        <family val="2"/>
      </rPr>
      <t xml:space="preserve">Note: </t>
    </r>
    <r>
      <rPr>
        <sz val="11"/>
        <color theme="1"/>
        <rFont val="PT SANS"/>
        <family val="2"/>
      </rPr>
      <t xml:space="preserve">The report is made public and treated at the company’s General Assembly. However, the General Assembly does not approve the report, but limit its treatment to comment on the conclusions of it. </t>
    </r>
  </si>
  <si>
    <t>Article 11 
Section 2-13</t>
  </si>
  <si>
    <t>Vedtekter for Norsk rikskringkasting AS
(Articles of association for Norsk rikskringkasting AS)
Lov om kringkasting og audiovisuelle bestillingstjenester (kringkastingsloven)  (Broadcasting Act)</t>
  </si>
  <si>
    <t>Vedtekter og NRK-plakaten – Hjelp og informasjon
https://lovdata.no/dokument/NLE/lov/1992-12-04-127#KAPITTEL_6</t>
  </si>
  <si>
    <r>
      <rPr>
        <b/>
        <sz val="11"/>
        <color theme="1"/>
        <rFont val="PT Sans"/>
        <family val="2"/>
      </rPr>
      <t xml:space="preserve">Note: </t>
    </r>
    <r>
      <rPr>
        <sz val="11"/>
        <color theme="1"/>
        <rFont val="PT SANS"/>
        <family val="2"/>
      </rPr>
      <t>The relevant legislation does not mention possible links between reporting and financing and/or dismissals.However, if the undertaking seriously fails to fulfill its public service remit and obligations, the Board of Directors will have the competence to remove the General Director in accordance with company law.</t>
    </r>
  </si>
  <si>
    <r>
      <t xml:space="preserve">Section 7-1:
The Broadcasting Council </t>
    </r>
    <r>
      <rPr>
        <i/>
        <sz val="11"/>
        <color theme="1"/>
        <rFont val="PT SANS"/>
        <family val="2"/>
      </rPr>
      <t xml:space="preserve">(Kringkastingsrådet) </t>
    </r>
    <r>
      <rPr>
        <sz val="11"/>
        <color theme="1"/>
        <rFont val="PT SANS"/>
        <family val="2"/>
      </rPr>
      <t xml:space="preserve"> will discuss and express its opinion on the general programme policy of the Norwegian Broadcasting Corporation.
The Broadcasting Council will express its opinion on programme matters submitted to it by the Director General, inter alia based on comments to the programme activity received from the general public, or which the Council itself sees reason to address.
The King can issue regulations regarding the Broadcasting Council.
Section 7-3:
The Regional Programme Councils </t>
    </r>
    <r>
      <rPr>
        <i/>
        <sz val="11"/>
        <color theme="1"/>
        <rFont val="PT SANS"/>
        <family val="2"/>
      </rPr>
      <t>(Distriktsprogramrådene)</t>
    </r>
    <r>
      <rPr>
        <sz val="11"/>
        <color theme="1"/>
        <rFont val="PT SANS"/>
        <family val="2"/>
      </rPr>
      <t xml:space="preserve">  will express their opinion on the general programme policy of the Regional Offices and on programme matters which the Director General or the Director of the Regional Office concerned submits to the Council, or which the Council itself sees reason to address.
The Director General and the Director of the Regional Office may invite the Council to express its opinion on administrative and financial matters.
A programme council will be appointed for each Regional Office.</t>
    </r>
  </si>
  <si>
    <t>Section 6-1:
The Norwegian Media Authority decides whether permission should be granted to incorporate new services into the Norwegian Broadcasting Corporation’s public broadcasting remit. This includes services that would constitute a significant change in the existing offering of public broadcasting services. [...] In cases of doubt, the Norwegian Media Authority will decide whether the Norwegian Broadcasting Corporation needs to apply for prior approval of a new service.</t>
  </si>
  <si>
    <r>
      <t>Article 81:
(1) The number of members of the board of a corporation shall be 12 in number, of which—
a) 6 of them shall be appointed by the Government on the nomination of the Minister,
b) subject to subsection (2), 4 of them shall be appointed by the Government on the nomination of the Minister,
c) one shall be appointed by the Government following an election in accordance with section 83, and
d) one shall be the Director General of the corporation.
(2) Where an appointment is to be made by the Government under subsection (1) b) or under that paragraph arising from a vacancy referred to in section 84(12)—
a) the Minister shall inform the Joint Oireachtas Committee [</t>
    </r>
    <r>
      <rPr>
        <i/>
        <sz val="11"/>
        <color theme="1"/>
        <rFont val="PT SANS"/>
        <family val="2"/>
      </rPr>
      <t xml:space="preserve">Oireachtas: </t>
    </r>
    <r>
      <rPr>
        <sz val="11"/>
        <color theme="1"/>
        <rFont val="PT SANS"/>
        <family val="2"/>
      </rPr>
      <t xml:space="preserve"> National Parliament] of the proposed appointment,
b) The Minister in respect of an appointment under subsection (1) a) shall provide a statement to the Joint Oireachtas Committee indicating the relevant experience and expertise of the persons or person nominated by the Minister for appointment or appointed by the Government on the nomination of the Minister, and such other matters as the Minister considers relevant,
c) the Joint Oireachtas Committee shall within the period of 90 days of being so informed, advise the Minister of the names of the persons or name of the person it proposes that the Minister should nominate under subsection (1)(b) giving reasons, such as relevant experience and expertise, in relation to the proposed named persons or person,
d) the Minister shall have regard to the advice and may accept the proposed named persons or some of them or the named person or decide to nominate as he or she sees fit other persons or another person, and
e) inform the Joint Oireachtas Committee of his or her decision.
(3) Not less than 5 of the members of the board of a corporation shall be men and not less than 5 of them shall be women.
(4) The Joint Oireachtas Committee for the purposes of providing advice to the Minister under subsection (2) may establish a panel, for such duration, and consisting of such number of persons as the Joint Oireachtas Committee shall think proper.
Article 82:
(3) Each member of the board of a corporation shall be appointed for a period not exceeding 5 years.
(4) The Government in setting a term of appointment under subsection (3) shall consider the need for continuity of membership of the board of a corporation.
(5) A member of the board of a corporation whose term of office expires by the effluxion of time shall be eligible for re-appointment.
(6) A member of the board of a corporation shall not serve more than 2 consecutive terms of office.</t>
    </r>
  </si>
  <si>
    <r>
      <t xml:space="preserve">Article 89:
(1) A corporation shall from time to time appoint a person to be the chief executive officer of the corporation and who shall be known, and is in this Part referred to, as, in the Irish language, </t>
    </r>
    <r>
      <rPr>
        <i/>
        <sz val="11"/>
        <color theme="1"/>
        <rFont val="PT SANS"/>
        <family val="2"/>
      </rPr>
      <t>ardstiu rtho ir</t>
    </r>
    <r>
      <rPr>
        <sz val="11"/>
        <color theme="1"/>
        <rFont val="PT SANS"/>
        <family val="2"/>
      </rPr>
      <t xml:space="preserve"> or, in the English language, Director General.
(3) The consent of the Government is necessary before a corporation appoints or removes the director general of the corporation, or alters his/her remuneration or his/her terms and conditions of holding office.
Article 82:
(8) Subsections (3) to (7) do not apply to the membership of the Director General of the board of a corporation. [ie: the period of appointment and re-appointment criteria, as refered to in the cell above]</t>
    </r>
  </si>
  <si>
    <t>(1) The Government shall from time to time as occasion requires appoint, on the nomination of the Minister, a member of the board of a corporation to be Chairperson of it.
(2) A Chairperson of a corporation shall, unless he/she sooner dies, resigns the office of Chairperson or ceases to be Chairperson under subsection (4), hold office until the expiration of his/her period of office as a member of the board of the corporation.
(5) A member of staff of a corporation appointed by the Government to membership of the board of the corporation or a Director General of a corporation shall not be appointed as Chairperson of the corporation.</t>
  </si>
  <si>
    <t>(1) A corporation shall establish for the purposes of this section, a committee, which committee shall be known, and is in this section referred to, as an Audience Council.
(2) An Audience Council shall consist of 15 members appointed by its corporation.
(3) The members of the board of a corporation shall appoint one of their number to serve as a member of its Audience Council.
(4) In appointing the members of its audience council, a corporation shall endeavour to ensure that the Audience Council is representative of the viewing and listening public and, in particular, of Gaeltacht communities and persons with a sight or hearing disability.
(5) In appointing the members of its Audience Council TG4 shall endeavour to ensure that the members of the audience council are able to communicate proficiently in the Irish language.
(6) A corporation shall from time to time appoint, as occasion requires, a member of its audience council to be Chairperson of it.
(7) The membership of an Audience Council shall be appointed for such periods, not exceeding 5 years, as the corporation may think fit and a member of the audience council appointed for a period of less than 5 years shall be eligible for re-appointment for the remainder of the period of 5 years from the beginning of his/her appointment, or for any shorter period.</t>
  </si>
  <si>
    <t>(4) In appointing the members of its Audience Council, a corporation shall endeavour to ensure that the audience council is representative of the viewing and listening public and, in particular, of Gaeltacht communities and persons with a sight or hearing disability.
(5) In appointing the members of its audience council TG4 shall endeavour to ensure that the members of the audience council are able to communicate proficiently in the Irish language.</t>
  </si>
  <si>
    <r>
      <t>NO
(1) Where a member of the board of a corporation is—
a) nominated as a candidate for election to the European Parliament, either the National Parliament</t>
    </r>
    <r>
      <rPr>
        <i/>
        <sz val="11"/>
        <color theme="1"/>
        <rFont val="PT SANS"/>
        <family val="2"/>
      </rPr>
      <t xml:space="preserve"> (House of the  </t>
    </r>
    <r>
      <rPr>
        <sz val="11"/>
        <color theme="1"/>
        <rFont val="PT SANS"/>
        <family val="2"/>
      </rPr>
      <t>Oireachtas), or as a member of the upper House of the National Parliament</t>
    </r>
    <r>
      <rPr>
        <i/>
        <sz val="11"/>
        <color theme="1"/>
        <rFont val="PT SANS"/>
        <family val="2"/>
      </rPr>
      <t xml:space="preserve"> (Seanad Eireann)</t>
    </r>
    <r>
      <rPr>
        <sz val="11"/>
        <color theme="1"/>
        <rFont val="PT SANS"/>
        <family val="2"/>
      </rPr>
      <t xml:space="preserve"> 
b) elected as a member of either House of the Oireachtas or the European Parliament, or
c) regarded pursuant to Part XIII of the Second Schedule to the European Parliament Elections Act 1997 as having been elected to that Parliament to fill a vacancy, 
He/she thereupon ceases to be a member of the corporation.</t>
    </r>
  </si>
  <si>
    <t>NO
(2) Where the person who is the Director General or a member of the staff of a corporation is—
a) nominated as a candidate for election to the European Parliament, either House of the Oireachtas, or as a member of Seanad Eireann,
b) elected as a member of either House of the Oireachtas or the European Parliament, or
c) regarded pursuant to Part XIII of the Second Schedule to the European Parliament Elections Act 1997 as having been elected to that Parliament to fill a vacancy, 
He/she shall thereupon stand seconded from employment by the corporation and shall not be paid by, or be entitled to receive from, the corporation any remuneration or allowances in respect of the period commencing on such nomination or election, or when he/she is so regarded as having been elected as the case may be, and ending when such person ceases to be a member of either such House or that Parliament.</t>
  </si>
  <si>
    <t>Article 98:
Subject to the requirements of this Act, a corporation shall be independent in the pursuance of its objects.
Article 87:
Subject to the requirements of this Act every member of the board of a corporation shall perform his/her functions in such a manner as to—
d) safeguard the independence of the corporation, as regards, the conception, content and production of programmes, the editing and presentation of news and current affairs programmes and the definition of programme schedules from State, political and commercial influences.</t>
  </si>
  <si>
    <r>
      <t xml:space="preserve">Note: </t>
    </r>
    <r>
      <rPr>
        <sz val="11"/>
        <color theme="1"/>
        <rFont val="PT SANS"/>
        <family val="2"/>
      </rPr>
      <t xml:space="preserve">The public service broadcasters, the RTÉ Group of stations and TG4, are licensed by the Minister of the Department for Communications, Energy and Natural Resources.
As previously outlined, the Government, on the nomination of the Minister, is responsible for appointing members of the board of a corporation. The Joint Oireachtas Committee shall, in line with Article 81 (1) b), be informed and advise the Minister with his/her decision and may, if deemed necessary, establish a panel for such duration and consisting of such number of persons as the Joint Oireachtas Committee shall think proper.
For some its activities, a corporation also needs the Minister's consent.
Article 99:
(1) As soon as may be, but not later than 6 months after the passing of this Act, and every 5 years thereafter, a corporation shall prepare and present to the Minister, in such format as shall be approved by the Minister, a statement of strategy.
(3) The Minister shall, as soon as may be, after a statement of strategy or any revision to it under this section has been presented to him/her, cause a copy or a summary of it to be laid before each House of the Oireachtas.
Article 100:
(1) The Authority shall, within 3 months of receiving a written request for advice from the Minister in respect of the sectoral impact of a proposal under this Part, prepare and submit such advice to the Minister.
</t>
    </r>
    <r>
      <rPr>
        <b/>
        <sz val="11"/>
        <color theme="1"/>
        <rFont val="PT Sans"/>
        <family val="2"/>
      </rPr>
      <t xml:space="preserve">
</t>
    </r>
    <r>
      <rPr>
        <sz val="11"/>
        <color theme="1"/>
        <rFont val="PT SANS"/>
        <family val="2"/>
      </rPr>
      <t>Article 101:
(3) The Minister, having consulted with the Authority, and having reviewed a public service statement received from the corporation under subsection (2) against its public service objects, may grant his/her consent to the public service statement.
Article 103:
(1) A corporation may, with the consent of the Minister, pursue the objects in paragraphs g) and h) of section 114(1) or paragraphs g) and h) of section 118(1), as the case may be.
(2) A corporation may, with the consent of the Minister, vary the number of television or sound broadcasting channels it operates.
(3) A corporation may, with the consent of the Minister, undertake ancillary services.</t>
    </r>
    <r>
      <rPr>
        <b/>
        <sz val="11"/>
        <color theme="1"/>
        <rFont val="PT Sans"/>
        <family val="2"/>
      </rPr>
      <t xml:space="preserve">
</t>
    </r>
    <r>
      <rPr>
        <sz val="11"/>
        <color theme="1"/>
        <rFont val="PT SANS"/>
        <family val="2"/>
      </rPr>
      <t>(4) Where the Minister proposes to give his/her consent under this section, the Minister shall—
a) consult with the corporation concerned and such other persons as he/she considers appropriate,
b) consult with the Authority as to the sectoral impact of a proposal under this section,
c) consider the public value of such proposal, and
d) publish in such manner as he/she considers appropriate a statement outlining the consultations that have been carried out under paragraphs (a) and (b) and indicate a place at which any document given to the Minister by a person referred to in paragraph a) or b) in the course of consultations under those paragraphs may be inspected.</t>
    </r>
  </si>
  <si>
    <r>
      <rPr>
        <b/>
        <sz val="11"/>
        <color theme="1"/>
        <rFont val="PT Sans"/>
        <family val="2"/>
      </rPr>
      <t xml:space="preserve">Note: </t>
    </r>
    <r>
      <rPr>
        <sz val="11"/>
        <color theme="1"/>
        <rFont val="PT SANS"/>
        <family val="2"/>
      </rPr>
      <t>Resolutions must be passed by each House of the Oireachtas calling for his/her removal. The consent of the Government is also required where a member of the board of corporation fails certain tasks.
(5) A member of the board of a corporation may at any time be removed from membership of the board of the corporation by the Government if, in the Government’s opinion, the member has become incapable through ill-health of performing his/her functions, or has committed stated misbehaviour, or his/her removal appears to the Government to be necessary for the effective performance by the corporation of its functions, and only if, resolutions are passed by each House of the Oireachtas calling for his/her removal.
(8) Where a member of the board of a corporation fails—
a) for a consecutive period of 6 months, to attend a meeting of the corporation, unless the member demonstrates to the Minister’s satisfaction that the failure to attend was due to illness, or
b) to comply with the requirements of section 93, or
c) to make a declaration in accordance with the requirements of section 17 of the Ethics in Public Office Act 1995, the Minister may with the consent of the Government by order remove the member from office.
the Minister may with the consent of the Government by order remove the member from office.</t>
    </r>
  </si>
  <si>
    <t>(3) The consent of the Government is necessary before a corporation appoints or removes the Director General of the corporation, or alters his/her remuneration or his/her terms and conditions of holding office.</t>
  </si>
  <si>
    <t>Article 84:
(5) A member of the board of a corporation may at any time be removed from membership of the board of the corporation by the Government if, in the Government’s opinion, the member has become incapable through ill-health of performing his or her functions, or has committed stated misbehaviour, or his/her removal appears to the Government to be necessary for the effective performance by the corporation of its functions, and only if, resolutions are passed by each House of the Oireachtas calling for his/her removal.
(6) A member of the board of a corporation shall cease to be and shall be disqualified from being a member of the corporation where such member—
a) is adjudicated a bankrupt,
b) makes a composition or arrangement with creditors,
c) on conviction on indictment by a court of competent jurisdiction is sentenced to a term of imprisonment,
d) is convicted of an offence involving fraud or dishonesty, or
e) is disqualified or restricted from being a director of any company.
(8) Where a member of the board of a corporation fails—
a) for a consecutive period of 6 months, to attend a meeting of the corporation, unless the member demonstrates to the Minister’s satisfaction that the failure to attend was due to illness, or
b) to comply with the requirements of section 93, or
c) to make a declaration in accordance with the requirements of section 17 of the Ethics in Public Office Act 1995, the Minister may with the consent of the Government by order remove the member from office.
(9) a) An order made under subsection (8) shall be laid before each House of the Oireachtas as soon as practicable after it is made.
b) Either House of the Oireachtas may, within 21 sitting days after the day on which an order was laid before it in accordance with paragraph (a), pass a resolution annulling the order.
c) The annulment under paragraph b) of an order takes effect immediately on the passing of the resolution concerned, but does not affect anything that was done under the order before the passing of the resolution.</t>
  </si>
  <si>
    <r>
      <rPr>
        <b/>
        <sz val="11"/>
        <color theme="1"/>
        <rFont val="PT Sans"/>
        <family val="2"/>
      </rPr>
      <t xml:space="preserve">Note: </t>
    </r>
    <r>
      <rPr>
        <sz val="11"/>
        <color theme="1"/>
        <rFont val="PT SANS"/>
        <family val="2"/>
      </rPr>
      <t>The NRA (Broadcasting Authority of Ireland) has responsibility for regulating particular aspects of the public service broadcasters.
The Oireachtas Committees may also be involved in the oversight of the governance rules.
Article 92:
(2) Subject to subsection (4), a Director General shall, at the request in writing of a Committee, attend before it to give account for the general administration of his/her corporation.
(3) Subject to subsection (4), the Chairperson of a corporation shall, at the request in writing of a Committee, attend before it to represent the views of the board of his/her corporation.
Article 100:
(1) The Authority shall, within 3 months of receiving a written request for advice from the Minister in respect of the sectoral impact of a proposal under this Part, prepare and submit such advice to the Minister.
(3) In reviewing the sectoral impact of a proposal under this Part, the Authority shall consider such impacts as may arise within a 5 year period of the receipt of a written request for advice from the Minister under subsection (1).</t>
    </r>
  </si>
  <si>
    <r>
      <t xml:space="preserve">(2) […] The members of the Council shall elect and appoint, by a simple majority of all the members of the Council, the Chairperson </t>
    </r>
    <r>
      <rPr>
        <i/>
        <sz val="11"/>
        <color theme="1"/>
        <rFont val="PT SANS"/>
        <family val="2"/>
      </rPr>
      <t>(pirmininką)</t>
    </r>
    <r>
      <rPr>
        <sz val="11"/>
        <color theme="1"/>
        <rFont val="PT SANS"/>
        <family val="2"/>
      </rPr>
      <t xml:space="preserve"> and the Vice-Chairperson </t>
    </r>
    <r>
      <rPr>
        <i/>
        <sz val="11"/>
        <color theme="1"/>
        <rFont val="PT SANS"/>
        <family val="2"/>
      </rPr>
      <t>(pirmininko pavaduotoją)</t>
    </r>
    <r>
      <rPr>
        <sz val="11"/>
        <color theme="1"/>
        <rFont val="PT SANS"/>
        <family val="2"/>
      </rPr>
      <t xml:space="preserve">  of the Council for a period of 3 years.[…]</t>
    </r>
  </si>
  <si>
    <r>
      <t>(2) The Director General</t>
    </r>
    <r>
      <rPr>
        <i/>
        <sz val="11"/>
        <color theme="1"/>
        <rFont val="PT SANS"/>
        <family val="2"/>
      </rPr>
      <t xml:space="preserve"> (generalinį direktorių) </t>
    </r>
    <r>
      <rPr>
        <sz val="11"/>
        <color theme="1"/>
        <rFont val="PT SANS"/>
        <family val="2"/>
      </rPr>
      <t xml:space="preserve"> of LRT shall be appointed and dismissed by the Council for a period of 5 years by public competition. If the required number of votes is not obtained, a new competition shall be held. […]</t>
    </r>
  </si>
  <si>
    <t xml:space="preserve">(2) Only a citizen of the Republic of Lithuania of unimpeachable repute, who has completed higher university education or equivalent, holds a Master's degree or equivalent higher education qualification and has 5 years of managerial experience, may be appointed Director General of LRT. The criteria for not being considered to be of good repute are set out in the Civil Service Law.   </t>
  </si>
  <si>
    <r>
      <t>Article 17 of the Law on national radio and television of Lithuania:
(3) Applicants for the post of Head of the Internal Audit Service of the LRT, as well as persons appointed to this post, shall be subject to the same requirements as those applicable to the Head of the Internal Audit Service under the Law on Internal Control and Internal Audit</t>
    </r>
    <r>
      <rPr>
        <i/>
        <sz val="11"/>
        <color theme="1"/>
        <rFont val="PT SANS"/>
        <family val="2"/>
      </rPr>
      <t xml:space="preserve"> (Vidaus kontrolės ir vidaus audito įstatymą)</t>
    </r>
    <r>
      <rPr>
        <sz val="11"/>
        <color theme="1"/>
        <rFont val="PT SANS"/>
        <family val="2"/>
      </rPr>
      <t>,  unless otherwise provided for in this Law. The Council may lay down additional requirements for the Head of the Internal Audit Service of the LRT, which shall be published in the conditions of a public tender.
Article 11 of the Law on Internal Control and Internal Audit:
(1) A person recruited to the position of the head of an internal audit service must have:
1) a university degree or an equivalent degree in the study field of economics, law, business, management, finance, accounting or public administration;
2) at least two-year work experience in the area of audit or internal audit.</t>
    </r>
  </si>
  <si>
    <r>
      <t>(4) If a person appointed as a member of the Council is a member of a political party or a political organisation, he/she shall be obliged to suspend his/her membership of that organisation for the duration of his/her membership of the Council. The following shall not be members of the Council: Members of the Seimas</t>
    </r>
    <r>
      <rPr>
        <i/>
        <sz val="11"/>
        <color theme="1"/>
        <rFont val="PT SANS"/>
        <family val="2"/>
      </rPr>
      <t xml:space="preserve"> (Seimo)</t>
    </r>
    <r>
      <rPr>
        <sz val="11"/>
        <color theme="1"/>
        <rFont val="PT SANS"/>
        <family val="2"/>
      </rPr>
      <t>, the Government</t>
    </r>
    <r>
      <rPr>
        <i/>
        <sz val="11"/>
        <color theme="1"/>
        <rFont val="PT SANS"/>
        <family val="2"/>
      </rPr>
      <t xml:space="preserve"> (Vyriausybės)</t>
    </r>
    <r>
      <rPr>
        <sz val="11"/>
        <color theme="1"/>
        <rFont val="PT SANS"/>
        <family val="2"/>
      </rPr>
      <t>,  the Lithuanian Radio and Television Commission</t>
    </r>
    <r>
      <rPr>
        <i/>
        <sz val="11"/>
        <color theme="1"/>
        <rFont val="PT SANS"/>
        <family val="2"/>
      </rPr>
      <t xml:space="preserve"> (Lietuvos radijo ir televizijos komisijos nariai)</t>
    </r>
    <r>
      <rPr>
        <sz val="11"/>
        <color theme="1"/>
        <rFont val="PT SANS"/>
        <family val="2"/>
      </rPr>
      <t xml:space="preserve">, civil servants of political (personal) trust, the Director General of the LRT, the Deputy Director General </t>
    </r>
    <r>
      <rPr>
        <i/>
        <sz val="11"/>
        <color theme="1"/>
        <rFont val="PT SANS"/>
        <family val="2"/>
      </rPr>
      <t>(generalinio direktoriaus pavaduotojas)</t>
    </r>
    <r>
      <rPr>
        <sz val="11"/>
        <color theme="1"/>
        <rFont val="PT SANS"/>
        <family val="2"/>
      </rPr>
      <t xml:space="preserve">  or any other employee of the LRT, and any person related to the broadcasters of radio and/or television programmes by labour relations, managers of radio and/or television broadcasters, managers of information society media (legal persons) and/or their participants, members of governing bodies, auditors or employees of audit firms, who are participating and/or have participated in an audit of LRT which has not been carried out within 2 years. </t>
    </r>
  </si>
  <si>
    <t xml:space="preserve">(4) If the person elected as Director General of LRT is a member of a political party or political organisation, he/she shall be obliged to suspend his/her membership of that organisation for the duration of his/her service as Director General. Furthermore, members of the Seimas, the Government, the Lithuanian Radio and Television Commission, and civil servants of political (personal) trust shall not be eligible for election as Director General. Persons having employment relations with radio and television broadcasters, as well as managers and participants of radio and/or television broadcasters, information society media (legal persons), members of the governing bodies and members of the Council shall immediately resign from their positions after their appointment as Director General. Auditors or employees of audit firms who are and/or have been involved in an audit of LRT which has not been carried out within 2 years shall not be eligible for election as Director General. The Director General shall not be employed by any business, commercial or other body, undertaking or organisation, and shall not receive any remuneration other than the salary fixed for the post held and the remuneration for scientific and pedagogical work and royalties for creative activities. </t>
  </si>
  <si>
    <t xml:space="preserve">(5) The Director General of LRT may be dismissed from office before the expiry of his/her term of office on the grounds of lack of confidence in him/her expressed by the Council, provided that at least 2/3 of all members of the Council vote in favour. </t>
  </si>
  <si>
    <t>(5) The Director General of LRT may be dismissed from office before the expiry of his/her term of office on the grounds of lack of confidence in him/her expressed by the Council, provided that at least 2/3 of all members of the Council vote in favour.
(7) Upon resignation of the Council in corpore, the Director General and the deputy (deputies) to Director General shall be dismissed.</t>
  </si>
  <si>
    <t>Art 11 (2) The Council upon recommendation of LRT Director General shall:                                                                                                                                                                                                                                                                                                                                  
5) approve the annual income and expenditure estimates and budget performance reports submitted by LRT Administration a structural unit formed in accordance with the procedure established in the LRT by-laws, the purpose of which is to ensure the activities of LRT and its governing bodies;
6) consider and approve LRT annual performance reports;
Art 14 (3) LRT Director General shall prepare and submit the annual statement of LRT activity to the Council for approval.</t>
  </si>
  <si>
    <r>
      <t xml:space="preserve">Note: </t>
    </r>
    <r>
      <rPr>
        <sz val="11"/>
        <color theme="1"/>
        <rFont val="PT SANS"/>
        <family val="2"/>
      </rPr>
      <t xml:space="preserve">NPO </t>
    </r>
    <r>
      <rPr>
        <i/>
        <sz val="11"/>
        <color theme="1"/>
        <rFont val="PT SANS"/>
        <family val="2"/>
      </rPr>
      <t>(Nederlandse publieke omroep)</t>
    </r>
    <r>
      <rPr>
        <sz val="11"/>
        <color theme="1"/>
        <rFont val="PT SANS"/>
        <family val="2"/>
      </rPr>
      <t xml:space="preserve"> is a Dutch Foundation, which acts as a governing organization, whereas NOS</t>
    </r>
    <r>
      <rPr>
        <i/>
        <sz val="11"/>
        <color theme="1"/>
        <rFont val="PT SANS"/>
        <family val="2"/>
      </rPr>
      <t xml:space="preserve"> (Nederlandse Omroep Stichting)</t>
    </r>
    <r>
      <rPr>
        <sz val="11"/>
        <color theme="1"/>
        <rFont val="PT SANS"/>
        <family val="2"/>
      </rPr>
      <t xml:space="preserve"> and NTR are national public broadcasters. The Dutch Media Act 2008</t>
    </r>
    <r>
      <rPr>
        <i/>
        <sz val="11"/>
        <color theme="1"/>
        <rFont val="PT SANS"/>
        <family val="2"/>
      </rPr>
      <t xml:space="preserve"> (Mediawet 2008)</t>
    </r>
    <r>
      <rPr>
        <sz val="11"/>
        <color theme="1"/>
        <rFont val="PT SANS"/>
        <family val="2"/>
      </rPr>
      <t xml:space="preserve"> regulates the governance system of all three organisations.
The Code of conduct </t>
    </r>
    <r>
      <rPr>
        <i/>
        <sz val="11"/>
        <color theme="1"/>
        <rFont val="PT SANS"/>
        <family val="2"/>
      </rPr>
      <t>(Gedragscode Integriteit Publieke Omroep 2021)</t>
    </r>
    <r>
      <rPr>
        <sz val="11"/>
        <color theme="1"/>
        <rFont val="PT SANS"/>
        <family val="2"/>
      </rPr>
      <t xml:space="preserve"> promotes good governance and integrity within the NPO and the national public media institutions.
</t>
    </r>
    <r>
      <rPr>
        <b/>
        <sz val="11"/>
        <color theme="1"/>
        <rFont val="PT Sans"/>
        <family val="2"/>
      </rPr>
      <t>Additional note:</t>
    </r>
    <r>
      <rPr>
        <sz val="11"/>
        <color theme="1"/>
        <rFont val="PT SANS"/>
        <family val="2"/>
      </rPr>
      <t xml:space="preserve"> Although not entrusted with supervisory or enforcement powers, there is an Integrity Officer for Public Broadcasting</t>
    </r>
    <r>
      <rPr>
        <i/>
        <sz val="11"/>
        <color theme="1"/>
        <rFont val="PT SANS"/>
        <family val="2"/>
      </rPr>
      <t xml:space="preserve"> (Functionaris Integriteit Publieke Omroep)</t>
    </r>
    <r>
      <rPr>
        <sz val="11"/>
        <color theme="1"/>
        <rFont val="PT SANS"/>
        <family val="2"/>
      </rPr>
      <t xml:space="preserve">..  The Officer is appointed by the Board of Directors of NPO, after advice from the Board of Broadcasters. The Officer serves the national broadcasting institutions and the NPO foundation. The Officer's aim is to promote good governance and integrity in general within the national public broadcasting system and to promote compliance with the Code of Conduct in particular. To this end, he/she draws up an annual plan, which is submitted for approval to the meeting of the Board of Broadcasters </t>
    </r>
    <r>
      <rPr>
        <i/>
        <sz val="11"/>
        <color theme="1"/>
        <rFont val="PT SANS"/>
        <family val="2"/>
      </rPr>
      <t>(College van Omroepen)</t>
    </r>
    <r>
      <rPr>
        <sz val="11"/>
        <color theme="1"/>
        <rFont val="PT SANS"/>
        <family val="2"/>
      </rPr>
      <t>. (Regulation B2)</t>
    </r>
  </si>
  <si>
    <r>
      <t>Article 2.8
(1) The Board of Directors</t>
    </r>
    <r>
      <rPr>
        <i/>
        <sz val="11"/>
        <color theme="1"/>
        <rFont val="PT SANS"/>
        <family val="2"/>
      </rPr>
      <t xml:space="preserve"> (raad van bestuur)</t>
    </r>
    <r>
      <rPr>
        <sz val="11"/>
        <color theme="1"/>
        <rFont val="PT SANS"/>
        <family val="2"/>
      </rPr>
      <t xml:space="preserve"> shall consist of a Chairperson </t>
    </r>
    <r>
      <rPr>
        <i/>
        <sz val="11"/>
        <color theme="1"/>
        <rFont val="PT SANS"/>
        <family val="2"/>
      </rPr>
      <t>(voorzitter)</t>
    </r>
    <r>
      <rPr>
        <sz val="11"/>
        <color theme="1"/>
        <rFont val="PT SANS"/>
        <family val="2"/>
      </rPr>
      <t xml:space="preserve">  and no more than two other members, who shall be appointed [...] by the Supervisory Board </t>
    </r>
    <r>
      <rPr>
        <i/>
        <sz val="11"/>
        <color theme="1"/>
        <rFont val="PT SANS"/>
        <family val="2"/>
      </rPr>
      <t>(raad van toezicht).</t>
    </r>
    <r>
      <rPr>
        <sz val="11"/>
        <color theme="1"/>
        <rFont val="PT SANS"/>
        <family val="2"/>
      </rPr>
      <t xml:space="preserve">
(2) Appointments shall be for a period of five years and may be made once for a consecutive period.
Article 2.9:
(2) The members of the Board of Directors are employed by NPO. The Supervisory Board determines their terms of employment.</t>
    </r>
  </si>
  <si>
    <r>
      <t>(1) The General Manager</t>
    </r>
    <r>
      <rPr>
        <i/>
        <sz val="11"/>
        <color theme="1"/>
        <rFont val="PT SANS"/>
        <family val="2"/>
      </rPr>
      <t xml:space="preserve"> (algemeen directeur)</t>
    </r>
    <r>
      <rPr>
        <sz val="11"/>
        <color theme="1"/>
        <rFont val="PT SANS"/>
        <family val="2"/>
      </rPr>
      <t xml:space="preserve"> of NTR is appointed […] by the Board of Supervisory Directors.
(3) The General Manager is employed by NTR. The Supervisory Board will determine his/her terms of employment.</t>
    </r>
  </si>
  <si>
    <r>
      <t xml:space="preserve">(1) The Supervisory Board consists of a Chairperson and no more than six other members who are appointed [...] by Royal Decree on the recommendation of Our Minister.
(2)  In the event of a vacancy, the Supervisory Board shall draw up profiles for the vacant position and for the Board as a whole, in respect of which it shall in any event give the Board of Directors, the Board of Broadcasters, the Representative Social Advisory Council </t>
    </r>
    <r>
      <rPr>
        <i/>
        <sz val="11"/>
        <color theme="1"/>
        <rFont val="PT SANS"/>
        <family val="2"/>
      </rPr>
      <t xml:space="preserve">(representatieve maatschappelijke adviesraad) </t>
    </r>
    <r>
      <rPr>
        <sz val="11"/>
        <color theme="1"/>
        <rFont val="PT SANS"/>
        <family val="2"/>
      </rPr>
      <t xml:space="preserve">as referred to in Article 2.10(2)(i) and the joint works councils </t>
    </r>
    <r>
      <rPr>
        <i/>
        <sz val="11"/>
        <color theme="1"/>
        <rFont val="PT SANS"/>
        <family val="2"/>
      </rPr>
      <t>(gezamenlijke ondernemingsraden)</t>
    </r>
    <r>
      <rPr>
        <sz val="11"/>
        <color theme="1"/>
        <rFont val="PT SANS"/>
        <family val="2"/>
      </rPr>
      <t xml:space="preserve"> of NPO, NOS, NTR and the broadcasting organisations which have been granted recognition as referred to in Article 2.23(1) the opportunity to express their views within a reasonable period of time.
(3) After having considered the views, the Supervisory Board will adopt the profiles and publish them.
(4) The Supervisory Board shall appoint an independent Advisory Committee</t>
    </r>
    <r>
      <rPr>
        <i/>
        <sz val="11"/>
        <color theme="1"/>
        <rFont val="PT SANS"/>
        <family val="2"/>
      </rPr>
      <t xml:space="preserve"> (onafhankelijke benoemingsadviescommissie)</t>
    </r>
    <r>
      <rPr>
        <sz val="11"/>
        <color theme="1"/>
        <rFont val="PT SANS"/>
        <family val="2"/>
      </rPr>
      <t xml:space="preserve"> for the Selection of Candidates. The appointment advisory committee shall advise the Supervisory Board.
(5) The Supervisory Board shall give Our Minister a weighty advice for the nomination, as referred to in subsection 1.
(6) The advice referred to in subsection 5 shall state the reasons on which it is based and shall in any case address the suitability, the profile sketches, the position of the candidate in the retirement schedule and the procedure that led to the advice.
(7) Our Minister shall adopt the opinion, unless it is in violation of:
        a. this Act
        b. the requirements of care; or
        c. other important interests.
(8) If Our Minister does not adopt the opinion, he will request the Supervisory Board to ensure that a new opinion is produced, stating the reasons for this in writing, and he will inform the Lower House of Parliament</t>
    </r>
    <r>
      <rPr>
        <i/>
        <sz val="11"/>
        <color theme="1"/>
        <rFont val="PT SANS"/>
        <family val="2"/>
      </rPr>
      <t xml:space="preserve"> (Tweede Kamer)</t>
    </r>
    <r>
      <rPr>
        <sz val="11"/>
        <color theme="1"/>
        <rFont val="PT SANS"/>
        <family val="2"/>
      </rPr>
      <t xml:space="preserve"> that the opinion has not been adopted and the reasons for this.
(9) For the purpose of assistance in the preparation of the profiles by the Supervisory Board and the selection of candidates by the appointment advice committee, the Supervisory Board shall engage the services of a recruitment consultancy.
(10) For one of the other members referred to in the first paragraph, the joint works councils of NPO, NOS, NTR and the broadcasting organisations that have been granted recognition as referred to in Article 2.23, first paragraph, may recommend persons for appointment to the Appointments Advisory Committee.
(11) Appointments shall be made for five years and reappointments for a consecutive period are possible once.</t>
    </r>
  </si>
  <si>
    <t>Article 2.12:
(1) The college of broadcasters advises the Supervisory Board and the Board of Directors, upon request or on its own initiative, on the policy regarding the media offer of the national public media service.
(2)The college of broadcasters is composed in such a way that the broadcasting organisations which have obtained a recognition as meant in Article 2.23(1), the broadcasting associations which have obtained a provisional recognition as meant in Article 2.23(2), the NOS and the NTR each appoint one member.
Article 2.13:
(2) The Board appoints the chairperson from among its members and regulates its own working procedure.</t>
  </si>
  <si>
    <t>(1) The Supervisory Board of the NOS will consist of five or seven members, who will be appointed by Our Minister on the basis of a weighty proposal of the Supervisory Board [...].
(2) The Supervisory Board shall appoint the Chairperson from among its members.
(3) Appointment shall be for a period of four years and reappointment for a consecutive period is possible once.
(5) In the event of a vacancy, the Supervisory Board will be responsible for the procedure leading to the nomination, as referred to in subsection 1. The procedure shall in any event include the drawing up and publication of profiles for the vacancy and for the Supervisory Board as a whole.
(6) The proposal of the Supervisory Board to Our Minister shall state the reasons on which it is based and shall in any case address the suitability, the profile sketches, the position of the candidate in the schedule of retirement and the procedure leading to the nomination.
(7) Our Minister shall adopt the nomination, unless it is in violation of:
        a. this Act
        b. requirements of due care; or
        c. other important interests.</t>
  </si>
  <si>
    <t>Principle 4.6:
In the event of a multi-person management board, each member shall have the specific expertise required for the fulfilment of his/her duties within his/her role as described in the profile. The board must be staffed in such a way that it can properly fulfil its duties.
Principle 5.6:
Each member of the Supervisory Board must be capable of assessing the main aspects of the overall policy. In addition, each supervisory director shall have the specific expertise required for the fulfilment of his/her duties, within his role as described in the profile.</t>
  </si>
  <si>
    <r>
      <t xml:space="preserve">Article 2.9:
(1) Article 2.6, first paragraph, introductory sentence and items a) and c) to h), shall apply mutatis mutandis to membership of the Board of Directors, with the proviso that Article 2.6, first paragraph, item c), shall not apply mutatis mutandis to membership of a body of the Ster </t>
    </r>
    <r>
      <rPr>
        <i/>
        <sz val="11"/>
        <rFont val="PT SANS"/>
        <family val="2"/>
      </rPr>
      <t>(Foundation for Advertisement).</t>
    </r>
    <r>
      <rPr>
        <sz val="11"/>
        <color theme="1"/>
        <rFont val="PT SANS"/>
        <family val="2"/>
      </rPr>
      <t xml:space="preserve"> 
Article 2.6:
(1) The membership of the Supervisory Board is incompatible with:
e) membership of one of the two Houses of the States General, a provincial government or a municipal council
f) an employment contract with a ministry or with an agency, institution or company that falls under the responsibility of a minister;</t>
    </r>
  </si>
  <si>
    <r>
      <t>(1) The membership of the Supervisory Board is incompatible with:
e) membership of one of the two Houses of the States General</t>
    </r>
    <r>
      <rPr>
        <i/>
        <sz val="11"/>
        <color theme="1"/>
        <rFont val="PT SANS"/>
        <family val="2"/>
      </rPr>
      <t xml:space="preserve"> (Kamers der Staten-Generaal)</t>
    </r>
    <r>
      <rPr>
        <sz val="11"/>
        <color theme="1"/>
        <rFont val="PT SANS"/>
        <family val="2"/>
      </rPr>
      <t>, a provincial government or a municipal council
f) an employment contract with a ministry or with an agency, institution or company that falls under the responsibility of a minister;</t>
    </r>
  </si>
  <si>
    <t>(4) The Ombudsperson has no financial or other interests in companies or institutions and holds no other positions that might jeopardise the proper performance of the duties or the maintenance of the Ombudsperson's independence or trust in him/her.</t>
  </si>
  <si>
    <t>Article 2.34f:
(2) Article 2.34d, subsection 1, introductory paragraph and parts b to g, apply mutatis mutandis to the members of the management.
Article 2.34d:
(1) Membership of the Supervisory Board of the NOS is incompatible with:
d) membership of one of the two Houses of the States General, a provincial government or a municipal council
e) employment at a ministry or at a service, institution or company falling directly under the responsibility of a minister;</t>
  </si>
  <si>
    <t>Article 2.37b:
(2) Article 2.37, first paragraph, introductory wording and parts b to g, shall apply mutatis mutandis to the General Manager.
Article 2.37:
(1) Membership of the Supervisory Board of NTR is incompatible with:
d) membership of one of the two Houses of the States General
e) employment at a ministry or at a department, institution or company falling under the responsibility of a minister;</t>
  </si>
  <si>
    <t xml:space="preserve">The Chairperson and members of both the management and the supervisory board and other employees of the media organisation act with integrity. By being open and approachable, they prevent their personal interests from becoming entangled with those of the media organisation. </t>
  </si>
  <si>
    <t>Article 2.23:
(1) Our Minister may, once every five years, grant acknowledgements to no more than six broadcasting organisations for the provision of media services for the national public media service in accordance with the provision of this section. [...]
(2) Our Minister may, once every five years, grant temporary recognition to broadcasting associations for the provision of media services for the national public media service in accordance with the provisions of this section.
Article 2.143:
(2) For the financing of the implementation of the public media remit and to combat the other costs referred to in Article 2.146, funds are made available annually by Our Minister under the name of "state media contribution".
Article 2.148a:
(1) Before each period of five years as referred to in Article 2.19(3), Our Minister shall determine the minimum amount to be made available each year to the national public media service for the performance of its tasks during that period.
Article 2.149:
(1) Our Minister determines, before 1 December of each year, in accordance with Article 2.148a, the budgets of the national public media service for the coming year [...]</t>
  </si>
  <si>
    <r>
      <rPr>
        <b/>
        <sz val="11"/>
        <color theme="1"/>
        <rFont val="PT Sans"/>
        <family val="2"/>
      </rPr>
      <t>Note</t>
    </r>
    <r>
      <rPr>
        <sz val="11"/>
        <color theme="1"/>
        <rFont val="PT SANS"/>
        <family val="2"/>
      </rPr>
      <t>: The Minister shall play a role in appointing, suspending and dismissing members of the Supervisory Board (Article 2.5 (1))
Article 2.3:
(4) The remuneration framework referred to in subsection 3(b.), to the extent it concerns employees who receive remuneration outside the applicable collective labour agreement, shall require Our Minister's approval. To the extent that Our Minister withholds his/her approval or if the NPO fails to establish a remuneration framework, he/she shall determine the content of the remuneration framework. The NPO then establishes the remuneration framework in accordance with the content referred to in the previous sentence.
Article 2.18:
(1) Amendments to the Articles of Association of the NPO require Our Minister's approval.</t>
    </r>
  </si>
  <si>
    <r>
      <rPr>
        <b/>
        <sz val="11"/>
        <color theme="1"/>
        <rFont val="PT Sans"/>
        <family val="2"/>
      </rPr>
      <t>Note</t>
    </r>
    <r>
      <rPr>
        <sz val="11"/>
        <color theme="1"/>
        <rFont val="PT SANS"/>
        <family val="2"/>
      </rPr>
      <t>: The Minister shall play a role in appointing, suspending and dismissing members of the supervisory board (Article 2.34c (1))
Article 2.34d:
(5) The members of the Supervisory Board shall receive a remuneration from the NOS to be determined by Our Minister.
Article 2.34j:
(1) Modifications to the Articles of Association of the NOS require the consent of Our Minister.</t>
    </r>
  </si>
  <si>
    <r>
      <rPr>
        <b/>
        <sz val="11"/>
        <color theme="1"/>
        <rFont val="PT Sans"/>
        <family val="2"/>
      </rPr>
      <t>Note</t>
    </r>
    <r>
      <rPr>
        <sz val="11"/>
        <color theme="1"/>
        <rFont val="PT SANS"/>
        <family val="2"/>
      </rPr>
      <t>: The Minister shall play a role in appointing, suspending and dismissing members of the supervisory (Article 2.36 (1))
Article 2.37:
(5) The members of the Supervisory Board shall receive a remuneration from the NTR to be determined by Our Minister.
Article 2.41:
(1) Modifications to the Articles of Association of the NTR require Our Minister's approval.</t>
    </r>
  </si>
  <si>
    <t>Article 2.8:
(1) The Executive Board shall consist of a Chairperson and no more than two other members, who shall be […] suspended and dismissed by the Supervisory Board.</t>
  </si>
  <si>
    <t>Article 2.5:
(1) The Supervisory Board consists of a chairperson and no more than six other members who are [...] suspended and dismissed by Royal Decree on the recommendation of Our Minister.
Article 2.6:
(2) Suspension and dismissal are possible on account of:
        a. unsuitability;
        b. dysfunction; and
        c. incompatibility as referred to in subsection 1.</t>
  </si>
  <si>
    <t>Article 2.34c:
(1) The Supervisory Board of the NOS will consist of five or seven members, […] who may be suspended and dismissed by Our Minister.
Article 2.34d:
(2) Suspension and dismissal are possible on account of:
       a. unsuitability;
       b. Dysfunction; and
       c. incompatibility as referred to in the first paragraph.
(3) Dismissal is also possible at the member's own request.
(4) The members of the Supervisory Board may be dismissed jointly if the second evaluation, referred to in Article 2.184(3) and (4), concludes that the NOS has contributed insufficiently to the fulfilment of the public media remit at national level through the manner in which it has fulfilled the public task referred to in Article 2.34a. In case of a dismissal as referred to in the first sentence, Our Minister shall appoint the members of the new Supervisory Board.</t>
  </si>
  <si>
    <t>Article 2.36:
(1) The Supervisory Board of the NTR consists of five or seven members, […] who can be suspended and dismissed by Our Minister.
Article 2.37:
(2) Suspension and dismissal are possible on account of:
       a. unsuitability;
       b. Dysfunction; and
       c. incompatibility as referred to in the first paragraph.
(3) Dismissal is also possible at the member's own request.
(4) The members of the Supervisory Board can be dismissed jointly if the second evaluation, referred to in Article 2.184, third and fourth paragraph, concludes that the NTR has contributed insufficiently to the implementation of the public media remit at national level by the way in which it has fulfilled the public service remit as referred to in Article 2.35. In case of a dismissal as referred to in the first sentence, Our Minister shall appoint the members of the new Supervisory Board.</t>
  </si>
  <si>
    <r>
      <t xml:space="preserve">Article 2.171:
(1) The Media Regulator </t>
    </r>
    <r>
      <rPr>
        <i/>
        <sz val="11"/>
        <color theme="1"/>
        <rFont val="PT SANS"/>
        <family val="2"/>
      </rPr>
      <t>(Commissariaat)</t>
    </r>
    <r>
      <rPr>
        <sz val="11"/>
        <color theme="1"/>
        <rFont val="PT SANS"/>
        <family val="2"/>
      </rPr>
      <t xml:space="preserve"> is responsible for testing the legitimacy of the expenditure of NPO, the national public media institutions and Ster.
Article 2.173:
The Media Regulator shall report on the verification of legality as part of the financial report referred to in Article 7.7.
Article 2.184:
(1) The NPO regularly evaluates the way in which the public media remit is carried out.
(2) An evaluation takes place at least once every five years.
(3) If the evaluation committee has established in its report, referred to in Article 2.186(1), that there are substantiated reasons to assume that a broadcaster has contributed insufficiently to the execution of the public media remit on a national level by the way it fulfils the public service task, referred to in Article 2. 24, first paragraph, section b, or 2.24a, first paragraph, section b, a first or second evaluation of the way in which the broadcaster in question fulfils this public service remit shall take place within two years and four years respectively after the date of publication of this report.
(4) The third paragraph applies mutatis mutandis to the NTR and the NOS and the manner in which they have fulfilled their statutory task.
Article 2.185:
(1) The NPO appoints a committee for the duration of the evaluation. The committee shall consist of at least five independent experts and shall be as representative as possible of the viewing and listening public.
(2) The members of the evaluation committee shall be appointed by the Supervisory Board, on the nomination of the Board of Directors and after consulting Our Minister.
Article 2.186:	    
(1) The evaluation committee reports in any case on:
a) the way NPO and the national public media institutions have jointly implemented the public media remit at national level;
b) the extent to which the media offers of the national public media service meet the interests and insights of the general public and of specific population and age groups;
c) the way in which the broadcasting associations which have been granted preliminary recognition as mentioned in Article 2.23(2), have contributed to increasing the diversity of the media offers of the national public media service and thereby made an innovative contribution to the implementation of the public media remit on a national level; and
d) other subjects included in the decision to establish the evaluation committee or indicated by Our Minister.
(2) The evaluation commission reports on the way in which broadcasting organisations, the NTR or the NOS have separately implemented the public media remit on a national level as meant in Article 2.184, third and fourth paragraph.
Article 2.187:	    
(1) The evaluation commission can make recommendations on how the public media remit will be implemented in the coming years.
(2) The evaluation committee reports to the Supervisory Board of the NPO at a time to be determined by ministerial regulation, who will send it to Our Minister and make it public.
Article 2.188
(1) The criteria on which individual national public media institutions are evaluated as referred to in Article 2.186(2), are laid down by or pursuant to an order in council.
(2) The recommendation for an order in council to be adopted pursuant to the first paragraph shall not be made until after the draft has been published in the Netherlands Government Gazette and everyone has been given the opportunity to inform Our Minister of any wishes and objections within four weeks after the day of publication. The draft shall be submitted to both Houses of the States-General at the same time as it is published.</t>
    </r>
  </si>
  <si>
    <t>Article 2.171:
(2) The national public media institutions and the Ster send the annual accounts to the Media Regulator before 1 May each year and simultaneously send a copy to the board of directors. NPO, the national public media institutions and Ster include a summarized annual account in the management report referred to in Articles 2.17, 2.34i, 2.40 and 2.103, in conjunction with Articles 48 and 300 of Book 2 of the Dutch Civil Code.
Article 2.181:
(1) The institutions shall submit an annual budget to Our Minister before 15 September.
(2) The institutions shall submit annual accounts for the previous calendar year to Our Minister before 1 May of each year.</t>
  </si>
  <si>
    <t>Article 2.15:
(1) The NPO shall provide Our Minister with all information regarding the activities of the NPO if so requested.
Article 2.17:
(1) Before 1 June of each year, the NPO publishes an annual management report for the past calendar year.
(2) The management report shall consider the activities of the NPO, the policy conducted in general and the efficiency and effectiveness of its operations in particular.
(3) The NPO shall send its report to Our Minister and make it public.
Article 2.20:
(1) Prior to granting the concession and before the start of the second period of five years of the concession period, the NPO must submit a strategy plan for the next five years to Our Minister.
Article 2.147:
(1) The NPO submits a budget for the national public media service to Our Minister and the Media Regulator before 15 September each year.
Article 2.171:
(3) The Board of Directors sends the annual accounts of the NPO to the Media Regulator before 1 July.</t>
  </si>
  <si>
    <t>Article 2.34h
(1) On request, the NOS will provide Our Minister with all information relating to the activities of the foundation.
(2) Our Minister may demand access to the business data and documents of the NOS to the extent required for the performance of his/her duties.
Article 2.34i
(1) Before 1 May of each year, the NOS shall adopt a management report for the preceding calendar year.
(2) The management report shall focus on the activities of the NOS, the policy conducted in general, and the efficiency and effectiveness of those activities in particular.
(3) The NOS will send its management report to Our Minister and make it public.</t>
  </si>
  <si>
    <t>Article 2.39:
(1) The NTR shall provide Our Minister with all information concerning the activities of the NTR, if so requested.
(2) Our Minister may demand inspection of business information and documents of the NTR in so far as this is necessary for the performance of his/her tasks.
Article 2.40:
(1) Before 1 June of each year, the NTR shall draw up a management report for the past calendar year.
(2) The management report shall address the activities of the NTR, the policy conducted in general and the efficiency and effectiveness of the activities in particular.
(3) The NTR shall send the management report to Our Minister and shall make it public.</t>
  </si>
  <si>
    <t>Article 2.157:
(2) If an institution fails to submit its annual accounts, as referred to in Article 2.171(2), on time:
a) requests the Board of Directors to reduce the advance payment by twenty percent; and
b) may request the Board of Directors to further reduce or terminate the advance payment if, despite repeated reminders by the Supervisory Board, the institution fails to submit its annual accounts.
Article 2.183:
(3) If an institution does not comply with Articles 2.180 and 2.181 or with the regulations attached to a decision to make contributions available, Our Minister may:
a) revoke the decision in which the institution in question was designated; or
b) revoke or amend the decision to make contributions available.</t>
  </si>
  <si>
    <t>Article 2.16:
(1) If the NPO seriously neglects its duties in the opinion of Our Minister, Our Minister may, after consulting the NPO, make the necessary arrangements.
(2) Our Minister shall inform the House of Representatives of the States General forthwith of the measures he/she has taken.</t>
  </si>
  <si>
    <r>
      <rPr>
        <b/>
        <sz val="11"/>
        <color theme="1"/>
        <rFont val="PT Sans"/>
        <family val="2"/>
      </rPr>
      <t xml:space="preserve">Note: </t>
    </r>
    <r>
      <rPr>
        <sz val="11"/>
        <color theme="1"/>
        <rFont val="PT SANS"/>
        <family val="2"/>
      </rPr>
      <t xml:space="preserve">Rai's Code of Ethics regulates the set of rights, duties, and responsibilities that the Company expressly assumes towards the stakeholders with whom it interacts in carrying out its activities. </t>
    </r>
  </si>
  <si>
    <t>See above.</t>
  </si>
  <si>
    <t>Article 10 (1) and (2)</t>
  </si>
  <si>
    <r>
      <rPr>
        <sz val="11"/>
        <rFont val="PT SANS"/>
        <family val="2"/>
      </rPr>
      <t xml:space="preserve">Article 10 (1) and (2)
Art 11 (1), subparagraph 2)    </t>
    </r>
    <r>
      <rPr>
        <sz val="11"/>
        <color rgb="FFFF0000"/>
        <rFont val="PT SANS"/>
        <family val="2"/>
      </rPr>
      <t xml:space="preserve">                                        </t>
    </r>
  </si>
  <si>
    <r>
      <t xml:space="preserve">Article 18:
(1) The General Meeting </t>
    </r>
    <r>
      <rPr>
        <i/>
        <sz val="11"/>
        <color theme="1"/>
        <rFont val="PT SANS"/>
        <family val="2"/>
      </rPr>
      <t>(Assembleia Geral)</t>
    </r>
    <r>
      <rPr>
        <sz val="11"/>
        <color theme="1"/>
        <rFont val="PT SANS"/>
        <family val="2"/>
      </rPr>
      <t xml:space="preserve">   is formed by the shareholders with voting rights.
Article 19:
It is incumbent upon the general meeting to pursue the powers assigned to it in these articles of association and in the law and, in particular: 
a) To elect and dismiss the board of the general meeting, invest and dismiss, upon proposal of the independent General Council (</t>
    </r>
    <r>
      <rPr>
        <i/>
        <sz val="11"/>
        <color theme="1"/>
        <rFont val="PT SANS"/>
        <family val="2"/>
      </rPr>
      <t>Conselho Geral Independente</t>
    </r>
    <r>
      <rPr>
        <sz val="11"/>
        <color theme="1"/>
        <rFont val="PT SANS"/>
        <family val="2"/>
      </rPr>
      <t xml:space="preserve">), the members of the Board of Directors </t>
    </r>
    <r>
      <rPr>
        <i/>
        <sz val="11"/>
        <color theme="1"/>
        <rFont val="PT SANS"/>
        <family val="2"/>
      </rPr>
      <t>(conselho de administração)</t>
    </r>
    <r>
      <rPr>
        <sz val="11"/>
        <color theme="1"/>
        <rFont val="PT SANS"/>
        <family val="2"/>
      </rPr>
      <t xml:space="preserve">  and elect and dismiss the members of the Supervisory Board</t>
    </r>
    <r>
      <rPr>
        <i/>
        <sz val="11"/>
        <color theme="1"/>
        <rFont val="PT SANS"/>
        <family val="2"/>
      </rPr>
      <t xml:space="preserve"> (conselho fiscal)</t>
    </r>
    <r>
      <rPr>
        <sz val="11"/>
        <color theme="1"/>
        <rFont val="PT SANS"/>
        <family val="2"/>
      </rPr>
      <t xml:space="preserve">  and the Statutory Auditor </t>
    </r>
    <r>
      <rPr>
        <i/>
        <sz val="11"/>
        <color theme="1"/>
        <rFont val="PT SANS"/>
        <family val="2"/>
      </rPr>
      <t>(revisor oficial de contas)</t>
    </r>
    <r>
      <rPr>
        <sz val="11"/>
        <color theme="1"/>
        <rFont val="PT SANS"/>
        <family val="2"/>
      </rPr>
      <t xml:space="preserve">, the latter upon proposal of the supervisory board; 
Article 20:
(1) The General Meeting board is composed of a chairperson, a vice-chaiperson and a secretary. </t>
    </r>
  </si>
  <si>
    <r>
      <t>Article 22:
(1) The Board of Directors (</t>
    </r>
    <r>
      <rPr>
        <i/>
        <sz val="11"/>
        <color theme="1"/>
        <rFont val="PT SANS"/>
        <family val="2"/>
      </rPr>
      <t>Conselho de administração</t>
    </r>
    <r>
      <rPr>
        <sz val="11"/>
        <color theme="1"/>
        <rFont val="PT SANS"/>
        <family val="2"/>
      </rPr>
      <t xml:space="preserve">)  shall be composed of three members, one of whom shall be Chairperson </t>
    </r>
    <r>
      <rPr>
        <i/>
        <sz val="11"/>
        <color theme="1"/>
        <rFont val="PT SANS"/>
        <family val="2"/>
      </rPr>
      <t>(presidente)</t>
    </r>
    <r>
      <rPr>
        <sz val="11"/>
        <color theme="1"/>
        <rFont val="PT SANS"/>
        <family val="2"/>
      </rPr>
      <t xml:space="preserve"> and two other members, appointed by the independent General Meeting.
Article 11:
(1)  The Independent General Council (</t>
    </r>
    <r>
      <rPr>
        <i/>
        <sz val="11"/>
        <color theme="1"/>
        <rFont val="PT SANS"/>
        <family val="2"/>
      </rPr>
      <t>conselho geral independente</t>
    </r>
    <r>
      <rPr>
        <sz val="11"/>
        <color theme="1"/>
        <rFont val="PT SANS"/>
        <family val="2"/>
      </rPr>
      <t>)  shall be responsible for: [...]
b) Choosing the members of the board of directors, in accordance with a strategic project for the company proposed by them, the appointment of the member responsible for the financial area being subject to the prior and binding opinion of the member of the Government responsible for the area of finance;</t>
    </r>
  </si>
  <si>
    <r>
      <t>Article 9:
The Independent General Council shall be composed of six members, one of whom shall be Chairperson and five shall be members.
Article 11:
(1) The Independent General Council shall be responsible for 
a) Electing the chairperson from among its members; 
Article 14:
(2) The Government (</t>
    </r>
    <r>
      <rPr>
        <i/>
        <sz val="11"/>
        <color theme="1"/>
        <rFont val="PT SANS"/>
        <family val="2"/>
      </rPr>
      <t>governo</t>
    </r>
    <r>
      <rPr>
        <sz val="11"/>
        <color theme="1"/>
        <rFont val="PT SANS"/>
        <family val="2"/>
      </rPr>
      <t xml:space="preserve">) and the Advisory Council </t>
    </r>
    <r>
      <rPr>
        <i/>
        <sz val="11"/>
        <color theme="1"/>
        <rFont val="PT SANS"/>
        <family val="2"/>
      </rPr>
      <t xml:space="preserve">(conselho de opinião) </t>
    </r>
    <r>
      <rPr>
        <sz val="11"/>
        <color theme="1"/>
        <rFont val="PT SANS"/>
        <family val="2"/>
      </rPr>
      <t xml:space="preserve">shall each appoint two members of the Independent General Council.
(3) The four members of the independent General Council appointed under the terms of the preceding paragraph shall co-opt two other members, in accordance with the criteria referred to in paragraph 1.
(4) The members to be appointed or co-opted shall be notified to the Regulatory Authority for the Media so that it may decide on compliance with the personal requirements laid down in Article 10 and in paragraph 1 of this Article within 10 working days from the date on which the notification is given.
(5) All members nominated or co-opted under the terms of the preceding paragraphs must be heard by the Assembly of the Republic </t>
    </r>
    <r>
      <rPr>
        <i/>
        <sz val="11"/>
        <color theme="1"/>
        <rFont val="PT SANS"/>
        <family val="2"/>
      </rPr>
      <t>(Assembleia da República)</t>
    </r>
    <r>
      <rPr>
        <sz val="11"/>
        <color theme="1"/>
        <rFont val="PT SANS"/>
        <family val="2"/>
      </rPr>
      <t xml:space="preserve">   before being invested with their functions by the General Assembly.
Article 15:
(1) The terms of office of the members of the independent general council, including the Chairperson, shall have a six-year duration.
(2) After three years from the first term of office of the independent general council, a draw shall be carried out to determine which members' terms of office shall expire at that moment and which members shall complete the six-year term of office; such draw shall be organised so as to ensure that one member appointed by the Government, one member appointed by the Advisory Council and one co-opted member complete a six-year term of office. </t>
    </r>
  </si>
  <si>
    <r>
      <t>Article 28:
(2) The Supervisory Board shall be composed of a maximum of three effective members, one of whom must be appointed upon proposal by the Directorate General of Treasury and Finance</t>
    </r>
    <r>
      <rPr>
        <i/>
        <sz val="11"/>
        <color theme="1"/>
        <rFont val="PT SANS"/>
        <family val="2"/>
      </rPr>
      <t xml:space="preserve"> (Direção-Geral de Tesouro e Finanças)</t>
    </r>
    <r>
      <rPr>
        <sz val="11"/>
        <color theme="1"/>
        <rFont val="PT SANS"/>
        <family val="2"/>
      </rPr>
      <t xml:space="preserve"> (DGTF).</t>
    </r>
  </si>
  <si>
    <r>
      <t xml:space="preserve">(1) The Advisory Council is a statutory body composed of:
a) ten members elected by the Assembly of the Republic according to the highest d'Hondt average method; 
b) one member appointed by the Legislative Assembly of the Autonomous Region of the Azores </t>
    </r>
    <r>
      <rPr>
        <i/>
        <sz val="11"/>
        <color theme="1"/>
        <rFont val="PT SANS"/>
        <family val="2"/>
      </rPr>
      <t>(Assembleia Legislativa da Região Autónoma dos Açores)</t>
    </r>
    <r>
      <rPr>
        <sz val="11"/>
        <color theme="1"/>
        <rFont val="PT SANS"/>
        <family val="2"/>
      </rPr>
      <t>; 
c) one member appointed by the Legislative Assembly of the Autonomous Region of Madeira</t>
    </r>
    <r>
      <rPr>
        <i/>
        <sz val="11"/>
        <color theme="1"/>
        <rFont val="PT SANS"/>
        <family val="2"/>
      </rPr>
      <t xml:space="preserve"> (Assembleia Legislativa da Região Autónoma da Madeira)</t>
    </r>
    <r>
      <rPr>
        <sz val="11"/>
        <color theme="1"/>
        <rFont val="PT SANS"/>
        <family val="2"/>
      </rPr>
      <t xml:space="preserve">
d) one member appointed by the National Association of Portuguese Municipalities</t>
    </r>
    <r>
      <rPr>
        <i/>
        <sz val="11"/>
        <color theme="1"/>
        <rFont val="PT SANS"/>
        <family val="2"/>
      </rPr>
      <t xml:space="preserve"> (Associação Nacional de Municípios Portugueses)</t>
    </r>
    <r>
      <rPr>
        <sz val="11"/>
        <color theme="1"/>
        <rFont val="PT SANS"/>
        <family val="2"/>
      </rPr>
      <t xml:space="preserve">
e) two members appointed by the trade unions and two members appointed by the employers' associations 
f) One member elected by the company's workers;
g) One member appointed by the most representative religious denominations; 
h) One member appointed by the television viewers' associations; 
i) One member appointed by the parents' associations; 
j) One member appointed by the family defence associations; 
k) One member appointed by the youth associations; 
l) One member appointed by the Portuguese authors' defence associations; 
m) One member appointed by the non-governmental organizations section of the advisory board of the Commission for Citizenship and Gender Equality </t>
    </r>
    <r>
      <rPr>
        <i/>
        <sz val="11"/>
        <color theme="1"/>
        <rFont val="PT SANS"/>
        <family val="2"/>
      </rPr>
      <t>(Comissão para a Cidadania e a Igualdade de Género)</t>
    </r>
    <r>
      <rPr>
        <sz val="11"/>
        <color theme="1"/>
        <rFont val="PT SANS"/>
        <family val="2"/>
      </rPr>
      <t xml:space="preserve">
n) One member appointed by the Council of the Portuguese Communities </t>
    </r>
    <r>
      <rPr>
        <i/>
        <sz val="11"/>
        <color theme="1"/>
        <rFont val="PT SANS"/>
        <family val="2"/>
      </rPr>
      <t>(Conselho das Comunidades Portuguesas)</t>
    </r>
    <r>
      <rPr>
        <sz val="11"/>
        <color theme="1"/>
        <rFont val="PT SANS"/>
        <family val="2"/>
      </rPr>
      <t xml:space="preserve">
o) One member appointed by the Council for Migrations of the High Commission for Migrations, I. P. (ACM, I. P.); </t>
    </r>
    <r>
      <rPr>
        <i/>
        <sz val="11"/>
        <color theme="1"/>
        <rFont val="PT SANS"/>
        <family val="2"/>
      </rPr>
      <t>(Conselho para as Migrações do Alto Comissariado para as Migrações)</t>
    </r>
    <r>
      <rPr>
        <sz val="11"/>
        <color theme="1"/>
        <rFont val="PT SANS"/>
        <family val="2"/>
      </rPr>
      <t xml:space="preserve">
p) One member appointed by the associations of persons with disabilities; 
q) One member appointed by the consumer protection associations; 
r) Two persons of recognized merit, co-opted by the remaining members of the opinion board; 
s) One member appointed by the radio listeners' associations. </t>
    </r>
  </si>
  <si>
    <t xml:space="preserve">(1) Ombudspersons for listeners and viewers shall be appointed from among personalities of recognised professional merit, credibility and personal integrity, whose activity in the last five years has been exercised in the area of communication. </t>
  </si>
  <si>
    <t>The following cannot be members of the independent General Council:
a) Members in office of the other corporate bodies of the company; 
b) Holders or members of sovereign bodies elected by direct and universal suffrage, members of the Government, representatives of the Republic for the autonomous regions, members of the government bodies of the autonomous regions, members of the European Parliament and mayors of municipal councils;
c) Serving members of the boards of directors of public companies; 
d) Persons exercising functions that are in conflict of interest with the exercise of functions on the independent general council, it being understood as such that the exercise of these functions may result in direct or indirect damage or benefit to the person in question or the interests they represent.</t>
  </si>
  <si>
    <t>Article 13 of the Statute:
(2)  The members of the Independent General Council must act in an impartial, neutral and totally independent manner.
Article 50 of the Law:
(1) The structure and functioning of the public service television operator shall safeguard its independence from the Government, the Public Administration and other public powers, as well as ensure the possibility of expression and confrontation of diverse opinion trends.
(2) Public service television shall guarantee observance of the principles of universality and national cohesion, diversification, quality and indivisibility of programming, pluralism and accuracy, exemption and independence of information, as well as the principle of innovation.</t>
  </si>
  <si>
    <t>Article 57 of the Law:
(1) The State shall ensure the financing of the public television service and its adequate implementation, under the terms established by law and in the concession contract.
C) of the concession contract:
That it is the duty of the State to ensure the freedom and independence of all media organs, including those belonging to the public sector, not only from political power but also from economic power, as required by paragraph 4 of Article 38 of the Constitution</t>
  </si>
  <si>
    <r>
      <t xml:space="preserve">Article 28 of the Statute:
(1) Supervision of the company is exercised by the auditing board and by a chartered accountant or a firm of chartered accountants that is not a member of that body, all elected by the general meeting; the chartered accountant or the firm of chartered accountants shall be elected upon proposal by the auditing board.
Article 57 of the Law:
(3) The concession contract must establish a control system that verifies the fulfilment of the public service missions and the transparency and proportionality of the associated financial flows, guaranteeing that these are limited to what is necessary for its pursuit and providing for adequate mechanisms to ensure reimbursement in case of financial overcompensation.
Article 31 of the concession contract:
(1) The supervision and control of compliance with this Contract shall be the responsibility of the State, through the members of the Government responsible for the areas of Finance and Media, without prejudice to the statutory powers attributed to the Independent General Council.
(2) For the purpose of full compliance with this Agreement and considering the results of the audit and the pronouncement or recommendations of the Media Regulatory Authority, as well as the application of the other assessment criteria provided for in clauses 34 to 36, the State may issue recommendations, guidelines or apply the sanctions provided for in this Agreement.
Article 32 of the concession contract:
(1) On the financial level, the supervision referred to in paragraph 1 of the preceding clause shall be exercised by the Inspectorate General of Finance.
(2) The concessionary shall sign a protocol with the Inspectorate-General of Finance, subject to approval by the members of the Government referred to in no. 1 of the preceding clause, which shall identify the information obligations and the procedures for gathering and preparing information to enable the latter to effectively exercise the powers attributed to it under this Contract.
Article 33 of the concession contract:
(1) The Regulating Authority for the Media </t>
    </r>
    <r>
      <rPr>
        <i/>
        <sz val="11"/>
        <color theme="1"/>
        <rFont val="PT SANS"/>
        <family val="2"/>
      </rPr>
      <t>(Entidade Reguladora para a Comunicação Social)</t>
    </r>
    <r>
      <rPr>
        <sz val="11"/>
        <color theme="1"/>
        <rFont val="PT SANS"/>
        <family val="2"/>
      </rPr>
      <t xml:space="preserve"> shall promote, in accordance with the provisions of paragraph n) of Article 24.3 of Law no. 53/2005, of 8 November, which creates the Regulating Authority for the Media, the execution and subsequent full publication of an annual audit of the Concessionaire, as well as verify the proper execution of this Contract.
(2) The audit referred to in the previous number shall necessarily include, under the terms of article 57(7) of the Television Act and article 51(3) of the Radio Act, the verification of compliance with the public service mission, the transparency and proportionality of the associated financial flows and the conformity of the performance of the Concessionaire with the best market practices, namely in the acquisition of production factors or in the formation of commercial revenues.
Article 34 of the concession contract:
(4) Each of the Concessionaire's programme services shall semi-annually carry out a self-assessment of that service's compliance with the programming principles and rules established in this Agreement and the Code of Conduct and Ethics, and its compliance with the Concessionaire's strategic project, which shall be mandatorily submitted to the Independent General Council.
(5) Based on the self-assessments sent under the terms of the previous paragraph and through a publicly disclosed report, the Independent General Council shall carry out a mid-term evaluation of compliance with the Concessionaire's strategic project by the respective programme services.</t>
    </r>
  </si>
  <si>
    <t>Article 36:
(1) In case of breach of this Contract by the Concessionaire, the State may apply sanctions to the Concessionaire with the purpose of ensuring compliance with the contractual duties of the Concessionaire and safeguarding the regularity and continuity of the public service provision.
(2) Penalties applied by the State within the scope of supervising and controlling compliance with this Contract may take the form of financial penalties, under the terms of the following clause.
Article 37:
(1) The Concessionaire may be penalised for non-compliance with the obligations undertaken in this Contract with a penalty of between ten thousand and five hundred thousand Euros, according to its seriousness, which shall be assessed based on the risks to the regularity and continuity of the public service provision and the resulting damages.
[...]
(4) The application of the penalties provided for in this clause shall be the joint competence of the member of the Government responsible for the area of Finance and the member of the Government responsible for the area of Media.
(5) The penalty applied shall be communicated to the concessionary in writing.
(6) The penalty limits referred to in paragraph 1 shall be updated annually in accordance with the consumer price index for the continent.</t>
  </si>
  <si>
    <t>Ombudspersons</t>
  </si>
  <si>
    <r>
      <t>(2) The Board of Directors shall designate the Ombudspersons of the listeners and viewers</t>
    </r>
    <r>
      <rPr>
        <i/>
        <sz val="11"/>
        <color theme="1"/>
        <rFont val="PT SANS"/>
        <family val="2"/>
      </rPr>
      <t xml:space="preserve"> (provedores do ouvinte e do telespectador)</t>
    </r>
    <r>
      <rPr>
        <sz val="11"/>
        <color theme="1"/>
        <rFont val="PT SANS"/>
        <family val="2"/>
      </rPr>
      <t xml:space="preserve">  and communicate such designation to the Advisory Council at least 30 days before the end of the Ombudspersons' term of office.
(3) The persons nominated as Ombudspersons for the Ombudspersons of the listener and the viewer shall be subject to a binding opinion by the opinion board. 
(4) If the Avisory Council fails to issue an opinion within 30 days of the date on which the nomination is communicated to it, its opinion shall be deemed favourable. 
(5) Unless the opinion board gives an unfavourable opinion, duly grounded on the non-fulfilment of the requirements foreseen in paragraph 1, the Ombudspersons of the listener and the viewer shall be invested in their functions by the management board within a maximum of five days from the date the opinion board gives its opinion or, in its absence, from the deadline foreseen in the preceding paragraph. </t>
    </r>
  </si>
  <si>
    <t xml:space="preserve">(3) The mandates of the Ombudspersons of listeners and viewers shall only terminate in the following situations
(a) death or permanent incapacity of the incumbent; 
(b) resignation of the incumbent; 
(c) appointment of a new incumbent, in the event of expiry of the mandate. </t>
  </si>
  <si>
    <t>Article 5 of the Statute:
(1) The board of directors shall keep the Assembly of the Republic informed on the fulfilment of the public radio and television service, namely by sending the annual activity and budget plans, as well as the activity and accounts reports.
(2) The members of the independent general council, the members of the board of directors, and the persons in charge of programming and information for the programme services of the society, as well as the listener and viewer Ombudspersons, shall be subject to an annual hearing in the Assembly of the Republic.
(3) The Assembly of the Republic may, at any time, summon the entities referred to in the preceding paragraph to provide clarifications concerning the functioning of the public service. 
(4) Directors of regional centres shall be subject to an annual hearing in the Legislative Assembly of the respective region.
Article 37 of the Statute:
(4) The annual reports of the Ombudspersons for listeners and viewers shall be sent to the Advisory Council and the Regulatory Authority for the Media by 31 January of each year, and disclosed annually by the company through the respective website or any other convenient means.
Article 29 of the concession contract:
(1) By 31  March of each year, the concessionary shall submit the report, balance sheet and accounts for the previous year to the members of the Government responsible for the areas of finance and media.
(2) No later than 31  May of each year, the Concessionaire shall also submit a report containing detailed information about compliance with the budget and public service obligations imposed by law and this Agreement, as well as about compliance with the Concessionaire's strategic plan approved by the Independent General Counsel.
(3) The report referred to in the previous paragraph shall detail the indicators and criteria used to assess the principles of rigour, good management, proportionality and transparency, as well as compliance with the objectives and public service obligations, in accordance with the agreed assessment criteria, in fulfilling the budget and missions to which it relates.
(4) The reports referred to in this clause shall be accompanied by the opinions of the Supervisory Board and the Advisory Council.</t>
  </si>
  <si>
    <r>
      <t>Article 19 of the Law:
(1) The HRT Management Board (</t>
    </r>
    <r>
      <rPr>
        <i/>
        <sz val="11"/>
        <color theme="1"/>
        <rFont val="PT SANS"/>
        <family val="2"/>
      </rPr>
      <t>Uprava HRT-a</t>
    </r>
    <r>
      <rPr>
        <sz val="11"/>
        <color theme="1"/>
        <rFont val="PT SANS"/>
        <family val="2"/>
      </rPr>
      <t>) shall consist of a President (</t>
    </r>
    <r>
      <rPr>
        <i/>
        <sz val="11"/>
        <color theme="1"/>
        <rFont val="PT SANS"/>
        <family val="2"/>
      </rPr>
      <t>predsjednika</t>
    </r>
    <r>
      <rPr>
        <sz val="11"/>
        <color theme="1"/>
        <rFont val="PT SANS"/>
        <family val="2"/>
      </rPr>
      <t>) and two members appointed by the HRT Programming Council</t>
    </r>
    <r>
      <rPr>
        <i/>
        <sz val="11"/>
        <color theme="1"/>
        <rFont val="PT SANS"/>
        <family val="2"/>
      </rPr>
      <t xml:space="preserve"> (Programsko vije</t>
    </r>
    <r>
      <rPr>
        <i/>
        <sz val="11"/>
        <rFont val="PT SANS"/>
        <family val="2"/>
      </rPr>
      <t>će HRT-a</t>
    </r>
    <r>
      <rPr>
        <sz val="11"/>
        <rFont val="PT SANS"/>
        <family val="2"/>
      </rPr>
      <t>)</t>
    </r>
    <r>
      <rPr>
        <sz val="11"/>
        <color theme="1"/>
        <rFont val="PT SANS"/>
        <family val="2"/>
      </rPr>
      <t xml:space="preserve"> and the HRT Supervisory Board </t>
    </r>
    <r>
      <rPr>
        <i/>
        <sz val="11"/>
        <color theme="1"/>
        <rFont val="PT SANS"/>
        <family val="2"/>
      </rPr>
      <t xml:space="preserve">(Nadzorni odbor HRT-a) </t>
    </r>
    <r>
      <rPr>
        <sz val="11"/>
        <color theme="1"/>
        <rFont val="PT SANS"/>
        <family val="2"/>
      </rPr>
      <t xml:space="preserve">at a joint session in accordance with Article 18, paragraph 3 of this Act.
(2) Based on the public tender for the appointment of the President of the Management Board of HRT, the bodies referred to in paragraph 1 of this Article shall appoint the President of the Management Board of HRT, and then after the public competitions for the appointment of members of the Management Board of HRT, at the proposal of the President of the Management Board of HRT, appoint members of the Management Board of HRT.
Article 19a:
(3) The Director General of HRT </t>
    </r>
    <r>
      <rPr>
        <i/>
        <sz val="11"/>
        <color theme="1"/>
        <rFont val="PT SANS"/>
        <family val="2"/>
      </rPr>
      <t>(Glavnog ravnatelja HRT-a)</t>
    </r>
    <r>
      <rPr>
        <sz val="11"/>
        <color theme="1"/>
        <rFont val="PT SANS"/>
        <family val="2"/>
      </rPr>
      <t xml:space="preserve"> shall be appointed and dismissed by the Croatian Parliament </t>
    </r>
    <r>
      <rPr>
        <i/>
        <sz val="11"/>
        <color theme="1"/>
        <rFont val="PT SANS"/>
        <family val="2"/>
      </rPr>
      <t>(Hrvatski sabor)</t>
    </r>
    <r>
      <rPr>
        <sz val="11"/>
        <color theme="1"/>
        <rFont val="PT SANS"/>
        <family val="2"/>
      </rPr>
      <t>. The public tender for the appointment of the HRT Director General is announced by the HRT Supervisory Board, which receives bids and, with an opinion on whether the bidders meet the conditions prescribed by this Act and the HRT Statute and whether they are timely, submits bids to the Information, Informatization and Media Committee of the Croatian Parliament (</t>
    </r>
    <r>
      <rPr>
        <i/>
        <sz val="11"/>
        <color theme="1"/>
        <rFont val="PT SANS"/>
        <family val="2"/>
      </rPr>
      <t>Odboru za informiranje, informatizaciju i medije Hrvatskoga sabora</t>
    </r>
    <r>
      <rPr>
        <sz val="11"/>
        <color theme="1"/>
        <rFont val="PT SANS"/>
        <family val="2"/>
      </rPr>
      <t>). The Committee, after conducting an interview with candidates who meet the conditions provided by the Law and the Statute of HRT, submits to the Croatian Parliament a proposal for the appointment of the Director General of HRT. The Croatian Parliament appoints the Director General of HRT by a majority vote of all members of the Croatian Parliament for a term of five years.</t>
    </r>
  </si>
  <si>
    <t>Article 20 of the Statute:
(1) In accordance with the HRT Act, the HRT Program Council (hereinafter: the HRT Council) represents and protects the public interest by conducting program supervision and improving radio and audiovisual programs and other audio and audiovisual and multimedia services.
(2) The HRT Council has eleven (11) members.
(3) The Croatian Parliament shall elect and dismiss nine (9) members of the HRT Council, and two (2) members of the HRT Council shall elect and dismiss journalists and other HRT employees who creatively participate in the creation of the HRT program.
(4) Members of the HRT Council shall be elected and dismissed in accordance with the conditions and procedure established by the HRT Act. Two (2) members of the HRT Council are elected and dismissed by journalists and other HRT employees who creatively participate in the creation of the program in the manner determined by the decision of the HRT Director General in accordance with the HRT Act and this Statute.
(5) In accordance with the HRT Act, the term of office of the President and members of the HRT Council lasts four (4) years, so that every two (2) years half of the members of the HRT Council are appointed. The same person may be elected a member of the HRT Council no more than two (2) times. The HRT Council can constitute when a majority of the members of the HRT Council are appointed.
(6) The HRT Council shall appoint and dismiss the President of the HRT Council.</t>
  </si>
  <si>
    <t>Article 20 of the Law:
(1) A person who is a Croatian citizen, has completed a university degree or equivalent study, active knowledge of at least one world language (compulsory English), has at least ten years of experience in responsible positions in the media or other business systems, knowledge of media legislation and new information technologies and other conditions prescribed by the HRT Statutemay be appointed Director General of HRT.
(2) Candidates for the General Director of HRT must, in addition to proof that they meet the conditions prescribed by this Act and the Statute of HRT, submit the program of work and management of HRT for the upcoming term of office. For the purpose of drafting the work and management program of HRT, after the announcement of the public tender, interested persons will be provided with insight into the reports submitted by HRT bodies to the Croatian Parliament.</t>
  </si>
  <si>
    <r>
      <t xml:space="preserve">Article 45:
(4) The Croatian Parliament shall supervise the legality of the work of the HRT Council and the HRT Supervisory Board.
</t>
    </r>
    <r>
      <rPr>
        <b/>
        <sz val="11"/>
        <color theme="1"/>
        <rFont val="PT Sans"/>
        <family val="2"/>
      </rPr>
      <t>Note:</t>
    </r>
    <r>
      <rPr>
        <sz val="11"/>
        <color theme="1"/>
        <rFont val="PT SANS"/>
        <family val="2"/>
      </rPr>
      <t xml:space="preserve"> The Croatian Parliament also has a role in apointing and dismissing members of HRT.</t>
    </r>
  </si>
  <si>
    <t xml:space="preserve">Yes
Article 15 of the Statute:
(1) The HRT Director General:
20. submits a report to the Croatian Parliament on the work of HRT once a year, with the previously obtained opinion of the HRT Supervisory Board and the HRT Programming Council; 
23. at the request of the Electronic Media Council, takes measures within its scope to eliminate irregularities brought to the attention of the Electronic Media Council, within which it determines responsibility for omissions, and reports on the measures taken to the Electronic Media Council; 
24. at the request of the Electronic Media Council, and at least every six months, submits financial reports to the Electronic Media Council for the purpose of monitoring the use of the monthly fee and other public revenues of HRT; 
25. submits a report to the HRT Programming Council and the Electronic Media Council, no later than March 31 for the previous year on the implementation of the provision of the HRT Act according to which HRT must provide the percentage of the annual program budget for procurement European works by independent producers, half of which must be intended for works originally produced in the Croatian language;
Article 19 of the Statute:
(1) The HRT Supervisory Board:
21. submits a report to the Croatian Parliament at least once a year on its work and the implementation of the supervision of the legality of HRT's work and financial operations; 
22. submits at least once a year to the Council for Electronic Media and the Program a report to the HRT Council on the supervision of HRT's operations and compliance with the law, as well as the supervision of the implementation of the provisions of the HRT Act relating to the lawful use of fees and other revenues; 
23. at the request of the Electronic Media Council, takes measures within its scope, in relation to the elimination of irregularities, and reports on the measures taken to the Electronic Media Council;
Article 21 of the Statute:
(1) The HRT Council:
9. submits at least once a year a report to the Croatian Parliament on its work and implementation of program principles and obligations established by the HRT Act and the Agreement; 
10. at the request of the Electronic Media Council, takes measures within its scope to eliminate irregularities in accordance with the HRT Act and submits a report to the Electronic Media Council on the measures taken; </t>
  </si>
  <si>
    <t>Programme Council</t>
  </si>
  <si>
    <t>Article 17 (6), (7), (8) and (9)</t>
  </si>
  <si>
    <t>Law on Radio Television Slovenia (ZRTVS-1)</t>
  </si>
  <si>
    <t>http://www.pisrs.si/Pis.web/pregledPredpisa?id=ZAKO4461</t>
  </si>
  <si>
    <r>
      <t>The Director General of RTV Slovenia (hereinafter referred to as the Director General</t>
    </r>
    <r>
      <rPr>
        <i/>
        <sz val="12"/>
        <color theme="1"/>
        <rFont val="PT SANS"/>
        <family val="2"/>
      </rPr>
      <t xml:space="preserve"> (generalni direktor)</t>
    </r>
    <r>
      <rPr>
        <sz val="12"/>
        <color theme="1"/>
        <rFont val="PT SANS"/>
        <family val="2"/>
      </rPr>
      <t>) is appointed by the Programme Council on the basis of a public call for tenders. The term of office of the Director-General shall be four years.</t>
    </r>
  </si>
  <si>
    <t>Article 21 (1)</t>
  </si>
  <si>
    <r>
      <t xml:space="preserve">RTV Slovenia shall have a Supervisory Board </t>
    </r>
    <r>
      <rPr>
        <i/>
        <sz val="12"/>
        <color theme="1"/>
        <rFont val="PT SANS"/>
        <family val="2"/>
      </rPr>
      <t>(Nadzorni svet RTV Slovenija)</t>
    </r>
    <r>
      <rPr>
        <sz val="12"/>
        <color theme="1"/>
        <rFont val="PT SANS"/>
        <family val="2"/>
      </rPr>
      <t xml:space="preserve"> with 11 members. Five members shall be appointed by the National Assembly, taking into account the representation of political parties in the National Assembly, four members shall be appointed by the Government, and two members shall be elected from among themselves by the employees of the public institution RTV Slovenia in direct elections.</t>
    </r>
  </si>
  <si>
    <t>Article 17
(1) Persons may be elected or appointed to the Programme Council whose knowledge, reputation or achievements in the cultural, educational or any other field of social life may contribute to the good functioning and strengthening of the reputation of public service broadcasting, both in the Republic of Slovenia and abroad.
(3) No person shall be elected or appointed to the Programme Council who was, at the time of appointment or within the five years preceding the appointment:
- members of political party organs;
- Members of the European Parliament (hereinafter referred to as 'MEPs'), or officials (hereinafter referred to as 'servants') and officials (hereinafter referred to as 'officials') of bodies of the European Union;
- the President of the Republic, the President or Prime Minister, Members of the Parliament, Members of the Council of State, Mayors, Constitutional Court Judges, Ministers, State Secretaries and other officials in State bodies;
- directors-general, secretaries-general, heads of constituent bodies and government departments, directors of directorates and constituent bodies, heads of administrative units and directors, secretaries or secretaries of municipal administrations.
(4) The following persons shall also not be eligible for election or appointment to the Programme Council:
- members of the management, management or supervisory bodies or employees of competing media, and persons who hold ownership interests in these media; nor persons employed by RTV Slovenia, with the exception of three representatives of RTV Slovenia employees elected by them from among themselves;
- members of the Broadcasting Council and employees of the Agency for Post and Electronic Communications, and members or employees of other bodies which, in the course of an administrative procedure, decide on the award of frequencies or other rights of the media or media employees, and persons participating in the procedures for taking such decisions;
- members of the management, management or supervisory bodies of legal entities which have a business relationship with RTV Slovenia;
- immediate family members of RTV Slovenia's managers and employees (hereinafter referred to as 'employees'), such as the Director General of RTV Slovenia, the Director of Radio and the Director of Television, and those employees of RTV Slovenia defined as managers in the Statutes.
(5) Immediate family members referred to in the fourth indent of the preceding paragraph shall include a spouse or a person with whom he or she lives in a civil partnership or a registered same-sex partnership, children or adopted children and grandchildren and parents or adoptive parents and other persons living in the same household.
Article 20
(4) No one may be a member of the Programme Board and the Supervisory Board at the same time.</t>
  </si>
  <si>
    <t>Article 17 (1), (3), (4) and (5)
Article 20 (4)</t>
  </si>
  <si>
    <t>Article 20
(4) No one may be a member of the Programme Board and the Supervisory Board at the same time.
Article 26
(2) Persons listed in Article 17(3) of this Law may not be appointed or elected as members of the Supervisory Board, except for two members directly elected by the employees of the RTV Slovenia public service institution, but a person who performs managerial duties and tasks in the RTV Slovenia public service institution may not be directly elected as a member of the Supervisory Board.
(3) Members of the Supervisory Board shall have at least a university degree and at least five years of professional experience.
Article 17
(3) No person shall be elected or appointed to the Programme Council who was, at the time of appointment or within the five years preceding the appointment:
- members of political party organs;
- Members of the European Parliament (hereinafter referred to as 'MEPs'), or officials (hereinafter referred to as 'servants') and officials (hereinafter referred to as 'officials') of bodies of the European Union;
- the President of the Republic, the President or Prime Minister, Members of the Parliament, Members of the Council of State, Mayors, Constitutional Court Judges, Ministers, State Secretaries and other officials in State bodies;
- directors-general, secretaries-general, heads of constituent bodies and government departments, directors of directorates and constituent bodies, heads of administrative units and directors, secretaries or secretaries of municipal administrations.</t>
  </si>
  <si>
    <t>Article 20 (4)
Article 26 (2) and (3)
Article 17 (3)</t>
  </si>
  <si>
    <t>There is no mention of the Director Manager's required qualifications under the Law on Radio Television Slovenia (ZRTVS-1).</t>
  </si>
  <si>
    <t>As Programme Council Members</t>
  </si>
  <si>
    <t>NO
No person shall be elected or appointed to the Programme Council who was, at the time of appointment or within the five years preceding the appointment:
- members of political party organs;</t>
  </si>
  <si>
    <t>As Supervisory Board Members</t>
  </si>
  <si>
    <t>NO
Article 26
(2) Persons listed in Article 17(3) of this Law may not be appointed or elected as members of the Supervisory Board, except for two members directly elected by the employees of the RTV Slovenia public service institution
Article 17
(3) No person shall be elected or appointed to the Programme Council who was, at the time of appointment or within the five years preceding the appointment:
- members of political party organs;</t>
  </si>
  <si>
    <t>Article 26 (2)
Article 17 (3)</t>
  </si>
  <si>
    <t>The members of the Programme Council shall carry out their work independently and impartially and shall be obliged to pursue only the interests of RTV Slovenia as a public service broadcaster. In the performance of their duties, they shall be obliged to comply with the Constitution of the Republic of Slovenia [...]</t>
  </si>
  <si>
    <t>Article 17 (6)</t>
  </si>
  <si>
    <t>There is no mention of safeguards against arbitrary dismissals under the Law on Radio Television Slovenia (ZRTVS-1).</t>
  </si>
  <si>
    <t>Article 16 (1)
Article 18 (3)
Article 26 (6) and (7)</t>
  </si>
  <si>
    <t>In their work, journalists, editors of RTV Slovenia and others who are directly involved in the creation or production of RTV programmes must in particular:
- respect the principle of political balance and world-view pluralism;
- respect the principle of political independence and the autonomy of journalists;
[...]</t>
  </si>
  <si>
    <t>In turn, it seems that editors-in-chief are appointed and dismissed at the discretion of the Director-General:
Article 21:
(3) The programme editors-in-chief are appointed and dismissed by the Director-General on the proposal of the director of the radio or television, respectively, who organise open competitions for the posts.</t>
  </si>
  <si>
    <t>Article 21 (3)</t>
  </si>
  <si>
    <r>
      <t>Article 108:
Administrative and inspection supervision of the implementation of the present Act shall be conducted by the ministry responsible for culture.
Article 109:
(1) Expert supervision of the implementation of the provisions of the present Act shall be conducted by the Agency (</t>
    </r>
    <r>
      <rPr>
        <i/>
        <sz val="12"/>
        <color theme="1"/>
        <rFont val="PT SANS"/>
        <family val="2"/>
      </rPr>
      <t xml:space="preserve">Agencija za komunikacijska omrežja in storitve Republike Slovenije - </t>
    </r>
    <r>
      <rPr>
        <sz val="12"/>
        <color theme="1"/>
        <rFont val="PT SANS"/>
        <family val="2"/>
      </rPr>
      <t>the Slovenian regulator: AKOS).
(2) Within the framework of expert supervision the Agency shall:
- supervise the implementation of the programme requirements and restrictions that apply to radio and television programme services under the present Act (Section 5 of Title II)
- supervise the implementation of the legal provisions on special radio and television programme services (Section 3 of Title II)
- supervise the implementation of the programme requirements to be taken into account by the broadcaster in disseminating its programme service (the third and the fourth indent of the first paragraph of Article 106)
- propose to the relevant ministry a development strategy for radio and television programme services in the Republic of Slovenia.</t>
    </r>
  </si>
  <si>
    <t>Article 108
Article 109 (1) (2)</t>
  </si>
  <si>
    <t>Mass Media Act (Zmed)</t>
  </si>
  <si>
    <t>https://www.rtvslo.si/files/razno/mass_media_act.pdf</t>
  </si>
  <si>
    <t>Article 22:
[…] The Supervisory Board shall inform the Programme Council, the programme committees for the Italian and Hungarian national community programmes, the National Assembly and the minister responsible for the media on its findings in writing. [...]
Article 90:
RTV Slovenia shall prepare an annual report and interim monthly statements. [...]
Article 92:
(Business Plan) [...] The Director General shall report to the Supervisory Board in writing, on a quarterly basis, on the rational use of funds allocated for the implementation of the business plan.</t>
  </si>
  <si>
    <t>Article 22
Article 90
Article 92</t>
  </si>
  <si>
    <t xml:space="preserve">Statute of the public institution Radio Television Slovenia 
</t>
  </si>
  <si>
    <t>RTVSLO.si - RTVSLO.si</t>
  </si>
  <si>
    <t>The Supervisor Board:
[…]
- approves the budget and annual report of the public institution […]</t>
  </si>
  <si>
    <t>Article 22</t>
  </si>
  <si>
    <r>
      <rPr>
        <b/>
        <sz val="12"/>
        <color theme="1"/>
        <rFont val="PT SANS"/>
        <family val="2"/>
      </rPr>
      <t>Note</t>
    </r>
    <r>
      <rPr>
        <sz val="12"/>
        <color theme="1"/>
        <rFont val="PT SANS"/>
        <family val="2"/>
      </rPr>
      <t>: There is no concrete mention of such a link but if the report of the Supervisory Board is not approved by the Committee on culture and Parliament, there could be consequences regarding the law on public institutions.</t>
    </r>
  </si>
  <si>
    <r>
      <t xml:space="preserve">(6) The Programme Council </t>
    </r>
    <r>
      <rPr>
        <i/>
        <sz val="12"/>
        <color theme="1"/>
        <rFont val="PT SANS"/>
        <family val="2"/>
      </rPr>
      <t>(Programski svet RTV Slovenija)</t>
    </r>
    <r>
      <rPr>
        <sz val="12"/>
        <color theme="1"/>
        <rFont val="PT SANS"/>
        <family val="2"/>
      </rPr>
      <t xml:space="preserve"> shall be composed of 29 members, of whom:
- one member appointed by the Hungarian national community;
- one member appointed by the Italian national community;
- one member appointed by the Slovenian Academy of Sciences and Arts;
- two members shall be appointed by the President of the Republic on the proposal of the registered religious communities;
- three members shall be elected from among the employees of RTV Slovenia by direct election, in such a way that the information, cultural and artistic activities and technical sectors are represented;
- five members shall be appointed by the National Assembly on the proposal of the political parties, taking into account as far as possible the representation of the parties in the National Assembly;
- 16 members shall be appointed by the National Assembly on the proposal of viewers and listeners of RTV Slovenia programmes; universities and faculties; associations, federations of associations or their organisations, in particular in the fields of art, culture, science and journalism; and other civil society organisations, with the exception of political parties and their forms of organisation. The eligibility of candidates and their fulfilment of the conditions shall be demonstrated by the supporting documents set out in the text of the call for applications.
(7) Half of the members referred to in the seventh indent of the preceding paragraph shall be appointed at the same time as the appointment or election of the members referred to in the first to sixth indents of the preceding paragraph, and the other half two years later.
(8) In appointing the members of the Programme Council referred to in the seventh indent of the sixth paragraph of this Article, the National Assembly shall take into account, as one of the criteria, the regional representation of the different parts of Slovenia.
(9) The National Assembly shall adopt a decision on the appointment of the members of the Programme Council referred to in the seventh indent of paragraph 6 of this Article by a majority vote of all its members.</t>
    </r>
  </si>
  <si>
    <r>
      <rPr>
        <b/>
        <sz val="12"/>
        <color theme="1"/>
        <rFont val="PT SANS"/>
        <family val="2"/>
      </rPr>
      <t>Note</t>
    </r>
    <r>
      <rPr>
        <sz val="12"/>
        <color theme="1"/>
        <rFont val="PT SANS"/>
        <family val="2"/>
      </rPr>
      <t xml:space="preserve">: Parliament plays a role inthe appointment of the Programme Council members:
(6) The Programme Council </t>
    </r>
    <r>
      <rPr>
        <i/>
        <sz val="12"/>
        <color theme="1"/>
        <rFont val="PT SANS"/>
        <family val="2"/>
      </rPr>
      <t>(Programski svet RTV Slovenija)</t>
    </r>
    <r>
      <rPr>
        <sz val="12"/>
        <color theme="1"/>
        <rFont val="PT SANS"/>
        <family val="2"/>
      </rPr>
      <t xml:space="preserve"> shall be composed of 29 members, of whom:
- five members shall be appointed by the National Assembly on the proposal of the political parties, taking into account as far as possible the representation of the parties in the National Assembly;
- 16 members shall be appointed by the National Assembly on the proposal of viewers and listeners of RTV Slovenia programmes; universities and faculties; associations, federations of associations or their organisations, in particular in the fields of art, culture, science and journalism; and other civil society organisations, with the exception of political parties and their forms of organisation.
[...]</t>
    </r>
  </si>
  <si>
    <r>
      <t>Note:</t>
    </r>
    <r>
      <rPr>
        <sz val="11"/>
        <color theme="1"/>
        <rFont val="PT SANS"/>
        <family val="2"/>
      </rPr>
      <t xml:space="preserve"> The Board of Directors performs management and supervisory functions.
Article 63(9): The Board of Directors of RAI-Radiotelevisione Italiana S.p.a. is made up of seven members. The board, in addition to being the administrative body of the company, also carries out functions of control and guarantee regarding the correct fulfilment of the aims and obligations of the general public radio and television service. </t>
    </r>
  </si>
  <si>
    <t>Article 63 (9)</t>
  </si>
  <si>
    <r>
      <t xml:space="preserve">Note:  </t>
    </r>
    <r>
      <rPr>
        <sz val="11"/>
        <color theme="1"/>
        <rFont val="PT SANS"/>
        <family val="2"/>
      </rPr>
      <t>Public Broadcasting Service (PBS Ltd) is a wholly owned Government limited liability company, operating one general interest television channel and three radio stations.
Article 10 (6): Subject to the provisions of sub-article (2) and without prejudice to the provisions of sub-article (4D), the same organisation, person or company may concurrently own, control or be editorially responsible for more than one nationwide radio service and one nationwide television service, provided that: 
(a) only one nationwide radio service may be licensed on the FM frequency to the same organization, person or company; 
(b) not more than two generalist nationwide television services may be licensed to the same organization, person or company; 
(c) the same organisation, person or company may not own, control or be editorially responsible for more than one nationwide radio or television service predominantly transmitting news and current affairs. 
PBS Ltd enjoys a dominant position: the TV station TVM is the most popular station in Malta. It also operates the recently rebranded TVMNewsPlus, which broadcasts news, current affairs and cultural, educational and sports programmes. Meanwhile, TVM is more of a commercial station (even though it is partly publicly funded).</t>
    </r>
    <r>
      <rPr>
        <b/>
        <sz val="11"/>
        <color theme="1"/>
        <rFont val="PT Sans"/>
        <family val="2"/>
      </rPr>
      <t xml:space="preserve">
</t>
    </r>
    <r>
      <rPr>
        <sz val="11"/>
        <color theme="1"/>
        <rFont val="PT SANS"/>
        <family val="2"/>
      </rPr>
      <t>An agreement (contract on public service broadcasting obligations) between the Government and PBS with regards to the financial contribution by the Government for the next five years was signed. It seeks to modernise PBS in every aspect, including within its structure.</t>
    </r>
  </si>
  <si>
    <t>The board consists of a chairperson and eight other members with different skills and competences.
All the members sitting on the board are nominated by the government.</t>
  </si>
  <si>
    <t>The new board is comprised of a variety of individuals from varied backgrounds and professions – from the theatre and film fields to academia and sociology.</t>
  </si>
  <si>
    <t>[…] PBS strives to be trustworthy in all fictional and non-fictional programming, in all genres and formats, from news to entertainment, from science to sport, from culture to education and to be completely impartial and independent from political, commercial and other influences and ideologies. [...]</t>
  </si>
  <si>
    <t>Programme Statement of Intent 2022- 2023</t>
  </si>
  <si>
    <t>https://psi.tvm.mt/public/psi.pdf</t>
  </si>
  <si>
    <r>
      <rPr>
        <b/>
        <sz val="11"/>
        <color theme="1"/>
        <rFont val="PT Sans"/>
        <family val="2"/>
      </rPr>
      <t>Note</t>
    </r>
    <r>
      <rPr>
        <sz val="11"/>
        <color theme="1"/>
        <rFont val="PT SANS"/>
        <family val="2"/>
      </rPr>
      <t>: Government appoints all members sitting on the Board.
The Government is also the only major shareholder of the company.
Article 10:
(4C) Stations owned or controlled by the Government company referred to in sub-article (4D) or for which the said company is editorially responsible shall be licensed by the Minister. For the purposes of enabling the Authority to carry out its regulatory duties in terms of law, the Minister shall, as soon as possible from the date of issue of any licence to the aforesaid Government company, notify in writing to the Authority a copy of such licence. The provisions of article 119 of the Constitution of Malta, this Act and all subsidiary legislation made thereunder shall continue to apply to such licensee.
(4D) The Government may, through a company designated by the Minister by an order in the Gazette, as a company providing public broadcasting services, own, control or be editorially responsible for nationwide television and radio services mentioned in sub-article (4C):
Provided that the Government may not own any broadcasting services or participate in their ownership, control or be editorially responsible for any such services other than through such company, and that no other company in which the Government has a controlling interest may own voting shares in a company providing any broadcasting services.</t>
    </r>
  </si>
  <si>
    <t xml:space="preserve">Article 10 (4C) and (4D) </t>
  </si>
  <si>
    <t>Att dwar ix-Xandir [Kap.350]
(Broadcasting Act [Cap. 350])</t>
  </si>
  <si>
    <r>
      <rPr>
        <sz val="11"/>
        <rFont val="Calibri"/>
        <family val="2"/>
        <scheme val="minor"/>
      </rPr>
      <t xml:space="preserve">In Maltese: </t>
    </r>
    <r>
      <rPr>
        <u/>
        <sz val="11"/>
        <color theme="10"/>
        <rFont val="Calibri"/>
        <family val="2"/>
        <scheme val="minor"/>
      </rPr>
      <t xml:space="preserve">https://ba-malta.org/file.aspx?f=367
</t>
    </r>
    <r>
      <rPr>
        <sz val="11"/>
        <rFont val="Calibri"/>
        <family val="2"/>
        <scheme val="minor"/>
      </rPr>
      <t xml:space="preserve">In English: </t>
    </r>
    <r>
      <rPr>
        <u/>
        <sz val="11"/>
        <color theme="10"/>
        <rFont val="Calibri"/>
        <family val="2"/>
        <scheme val="minor"/>
      </rPr>
      <t>https://ba-malta.org/file.aspx?f=366</t>
    </r>
  </si>
  <si>
    <t>The Broadcasting Authority must ensure TVM follows the obligations and guidelines applicable to the company.</t>
  </si>
  <si>
    <t>MANAGEMENT AND OVERSEE BOARD</t>
  </si>
  <si>
    <r>
      <t>Note</t>
    </r>
    <r>
      <rPr>
        <sz val="13"/>
        <color theme="1"/>
        <rFont val="PT Sans"/>
        <family val="2"/>
      </rPr>
      <t xml:space="preserve">: </t>
    </r>
    <r>
      <rPr>
        <i/>
        <sz val="13"/>
        <color theme="1"/>
        <rFont val="PT Sans"/>
        <family val="2"/>
      </rPr>
      <t>RTL Télé Lëtzebuerg</t>
    </r>
    <r>
      <rPr>
        <sz val="13"/>
        <color theme="1"/>
        <rFont val="PT Sans"/>
        <family val="2"/>
      </rPr>
      <t xml:space="preserve"> is a national private television channel edited by CLT-UFA S.A., a wholly owned subsidiary of RTL Group, which was entrusted with a public service mission by the State of the Grand Duchy of Luxembourg. It holds a permission, in accordance with article 3 and 12 of the amended Law of 27 July 1991 on Electronic Media.
Since there is no public service media </t>
    </r>
    <r>
      <rPr>
        <i/>
        <sz val="13"/>
        <color theme="1"/>
        <rFont val="PT Sans"/>
        <family val="2"/>
      </rPr>
      <t>stricto sensu</t>
    </r>
    <r>
      <rPr>
        <sz val="13"/>
        <color theme="1"/>
        <rFont val="PT Sans"/>
        <family val="2"/>
      </rPr>
      <t xml:space="preserve"> in the country, this table will merely provide the information contained in the Agreement on the provision of the public service in Luxembourg in the field of television, concluded between The State of the Grand Duchy of Luxembourg CLT-UFA and RTL Group, 31 March 2017. (Convention portant sur la prestation du service public luxembourgeois en matière de télévision conclue entre L'Etat du Grand-Duché de Luxembourg CLT-UFA et RTL Group, 31 mars 2017)</t>
    </r>
  </si>
  <si>
    <t>Director
Managing Director
Executive Director</t>
  </si>
  <si>
    <r>
      <t xml:space="preserve">Without prejudice to CLT-UFA's right to freely organise the functional structures of its activities and taking into account the public service missions that it is required to perform for its television programmes, CLT-UFA appoints a director </t>
    </r>
    <r>
      <rPr>
        <i/>
        <sz val="11"/>
        <color theme="1"/>
        <rFont val="PT SANS"/>
        <family val="2"/>
      </rPr>
      <t>(directeur)</t>
    </r>
    <r>
      <rPr>
        <sz val="11"/>
        <color theme="1"/>
        <rFont val="PT SANS"/>
        <family val="2"/>
      </rPr>
      <t xml:space="preserve"> with the necessary skills and sensitivities in relation to Luxembourg realities, who directly oversees the internal application of the obligations specifically linked to the aforementioned television service and who, under the authority of the managing director </t>
    </r>
    <r>
      <rPr>
        <i/>
        <sz val="11"/>
        <color theme="1"/>
        <rFont val="PT SANS"/>
        <family val="2"/>
      </rPr>
      <t>(administrateur-délégué)</t>
    </r>
    <r>
      <rPr>
        <sz val="11"/>
        <color theme="1"/>
        <rFont val="PT SANS"/>
        <family val="2"/>
      </rPr>
      <t xml:space="preserve"> or executive director </t>
    </r>
    <r>
      <rPr>
        <i/>
        <sz val="11"/>
        <color theme="1"/>
        <rFont val="PT SANS"/>
        <family val="2"/>
      </rPr>
      <t xml:space="preserve">(administrateur exécutif) </t>
    </r>
    <r>
      <rPr>
        <sz val="11"/>
        <color theme="1"/>
        <rFont val="PT SANS"/>
        <family val="2"/>
      </rPr>
      <t xml:space="preserve">responsible for Luxembourg activities, ensures relations with the licensing authority in this area. He shall consult closely and regularly with the Government Commissioner </t>
    </r>
    <r>
      <rPr>
        <i/>
        <sz val="11"/>
        <color theme="1"/>
        <rFont val="PT SANS"/>
        <family val="2"/>
      </rPr>
      <t>(Commissaire du Gouvernement)</t>
    </r>
    <r>
      <rPr>
        <sz val="11"/>
        <color theme="1"/>
        <rFont val="PT SANS"/>
        <family val="2"/>
      </rPr>
      <t xml:space="preserve">. </t>
    </r>
  </si>
  <si>
    <t>Section 1.1 c)</t>
  </si>
  <si>
    <t>Convention portant sur la prestation du service public luxembourgeois en matière de télévision conclue entre l'Etat du Grand-Duché du Luxembourg et CLT-UFA et RTL Group, signée à Luxembourg le 31 mars 2017, telle que modifiée par l'avenant du 5 septembre 2018</t>
  </si>
  <si>
    <t>Agreement</t>
  </si>
  <si>
    <r>
      <t xml:space="preserve">https://gouvernement.lu/dam-assets/fr/ministries-administrations/administrations/service-des-medias-et-des-communications-smc/domaines/medias/television/Convention-CLT-UFA-RTLGroup-31_03_2017.pdf
</t>
    </r>
    <r>
      <rPr>
        <sz val="11"/>
        <rFont val="Calibri"/>
        <family val="2"/>
        <scheme val="minor"/>
      </rPr>
      <t>Avenant:</t>
    </r>
    <r>
      <rPr>
        <u/>
        <sz val="11"/>
        <color theme="10"/>
        <rFont val="Calibri"/>
        <family val="2"/>
        <scheme val="minor"/>
      </rPr>
      <t xml:space="preserve"> https://smc.gouvernement.lu/dam-assets/2018-Avenant-Convention-online.pdf</t>
    </r>
  </si>
  <si>
    <t>Ethics Committee</t>
  </si>
  <si>
    <r>
      <t xml:space="preserve">b) [...] CLT-UFA undertakes to set up an Ethics Committee </t>
    </r>
    <r>
      <rPr>
        <i/>
        <sz val="11"/>
        <color theme="1"/>
        <rFont val="PT SANS"/>
        <family val="2"/>
      </rPr>
      <t>(Comité Ethique)</t>
    </r>
    <r>
      <rPr>
        <sz val="11"/>
        <color theme="1"/>
        <rFont val="PT SANS"/>
        <family val="2"/>
      </rPr>
      <t xml:space="preserve"> consisting of the Director of Content </t>
    </r>
    <r>
      <rPr>
        <i/>
        <sz val="11"/>
        <color theme="1"/>
        <rFont val="PT SANS"/>
        <family val="2"/>
      </rPr>
      <t>(directeur des contenus)</t>
    </r>
    <r>
      <rPr>
        <sz val="11"/>
        <color theme="1"/>
        <rFont val="PT SANS"/>
        <family val="2"/>
      </rPr>
      <t xml:space="preserve">, the Editors-in-Chief </t>
    </r>
    <r>
      <rPr>
        <i/>
        <sz val="11"/>
        <color theme="1"/>
        <rFont val="PT SANS"/>
        <family val="2"/>
      </rPr>
      <t>(rédacteurs en chef)</t>
    </r>
    <r>
      <rPr>
        <sz val="11"/>
        <color theme="1"/>
        <rFont val="PT SANS"/>
        <family val="2"/>
      </rPr>
      <t xml:space="preserve"> of radio, television and the Internet, the heads</t>
    </r>
    <r>
      <rPr>
        <i/>
        <sz val="11"/>
        <color theme="1"/>
        <rFont val="PT SANS"/>
        <family val="2"/>
      </rPr>
      <t xml:space="preserve"> (responsables)</t>
    </r>
    <r>
      <rPr>
        <sz val="11"/>
        <color theme="1"/>
        <rFont val="PT SANS"/>
        <family val="2"/>
      </rPr>
      <t xml:space="preserve"> of radio and television programmes and one or more members of the editorial staff as well as, if necessary, a specialist lawyer. The Ethics Committee guarantees permanent self-monitoring of content that may be deemed critical by the editorial staff. It will meet on a regular basis to examine the content in relation to the terms of reference and the RTL Luxembourg Journalists' Charter. The Ethics Committee may be approached by any member of the editorial staff in the course of their daily work. It has no decision-making power, but is responsible for giving reasoned opinions. Each session report of the Ethics Committee is sent to the Director General</t>
    </r>
    <r>
      <rPr>
        <i/>
        <sz val="11"/>
        <color theme="1"/>
        <rFont val="PT SANS"/>
        <family val="2"/>
      </rPr>
      <t xml:space="preserve"> (Directeur Général). </t>
    </r>
  </si>
  <si>
    <t>Section 1.1 b)</t>
  </si>
  <si>
    <t>c) […] CLT-UFA appoints a director with the necessary skills and sensitivities in relation to Luxembourg realities […]</t>
  </si>
  <si>
    <t>Section 1:
The State entrusts CLT-UFA with a Luxembourg public service television mission for the duration as defined in point 5 of this agreement. [...]
Section 1.2:
c) In order to carry out its public service mission, CLT-UFA obtains from the Government, for the duration set out in point 3 below, a licence for a television programme, in accordance with article 12 of the law of 27 July 1991 on the electronic media and the provisions of the Grand Ducal regulation to which it refers. CLT-UFA receives permission to broadcast on television frequency channel 27 which, until otherwise agreed, is specifically and primarily allocated to the public service described above.
Section 1.4 of the amendment to the contract :
a) From 1 January 2021 to 31 December 2023, the State shall assume the overdraft ("the Overdraft") of the Luxembourg public service broadcast on television and digital platforms referred to in sub 1.2., up to the maximum amount (the "Maximum State Overdraft") referred to in the table in Annex 1. [...]
The Government shall pay to CLT-UFA on 31st March of each year an amount equal to the Overdraft of the previous year. [...]</t>
  </si>
  <si>
    <t>Section 1
Section 1.2 c)
Section 1.4 a) of the amendment to the contract</t>
  </si>
  <si>
    <r>
      <t xml:space="preserve">Preamble
[...] Considering that these medias bear a specific democratic responsibility for the transmission of human, social and cultural values, while respecting editorial independence.
Considering that the independence, honesty and impartiality of information, as well as the objective presentation of controversial issues, are essential conditions for ensuring respect for pluralism of expression of beliefs and opinions. [...]
Section 1.1 
b) Without prejudice to article 21 of the law of 8 June 2004 on freedom of expression in the media, as amended, CLT-UFA is responsible for the content of the programmes and can therefore provide itself with the necessary means and take appropriate measures to effectively assume this editorial responsibility, having regard to the freedom of conscience and expression of its journalists, which is understood as an independence of mind in respecting the truthfulness, objectivity and honesty of information, the pluralist character of the expression of trends of thought and opinion, the rights of others and the loyalty to the employing editor. CLT-UFA undertakes to respect and to ensure that its journalists respect their rights and duties under the RTL Luxembourg Journalists' Charter </t>
    </r>
    <r>
      <rPr>
        <i/>
        <sz val="11"/>
        <color theme="1"/>
        <rFont val="PT SANS"/>
        <family val="2"/>
      </rPr>
      <t>(Charte des Journalistes de RTL Luxembourg)</t>
    </r>
    <r>
      <rPr>
        <sz val="11"/>
        <color theme="1"/>
        <rFont val="PT SANS"/>
        <family val="2"/>
      </rPr>
      <t>. This Charter embodies general principles such as respect for the human person, his or her dignity and privacy, respect for the freedom of opinion of others, prohibition of incitement to hatred or violence, respect for good morals, protection of minors and the highlighting of the national cultural heritage as well as the defence and illustration of the Luxembourg language and culture.
CLT-UFA operates on a chain of command system. Journalists, in carrying out their daily tasks, are required to report to and seek advice from their immediate supervisor. The latter, in the same spirit, refers to the Editor-in-Chief who in turn refers to and takes advice from the Content Director. If necessary, the Director of Content shall seek advice from the Director General of RTL Luxembourg. In the absence of the Director of Content, the Editor-in-Chief of Radio, Television and Internet shall ultimately take advice from the Director General.  [...]</t>
    </r>
  </si>
  <si>
    <t>Preamble
Section 1.1 b)</t>
  </si>
  <si>
    <r>
      <t>Section 1.2:
f) The supervision and control of the public services operated by CLT-UFA falls within the competence of the Luxembourg Independent Media Authority</t>
    </r>
    <r>
      <rPr>
        <i/>
        <sz val="11"/>
        <color theme="1"/>
        <rFont val="PT SANS"/>
        <family val="2"/>
      </rPr>
      <t xml:space="preserve"> (Autorité Luxembourgeoise Indépendante de l'Audiovisuel),</t>
    </r>
    <r>
      <rPr>
        <sz val="11"/>
        <color theme="1"/>
        <rFont val="PT SANS"/>
        <family val="2"/>
      </rPr>
      <t xml:space="preserve"> in accordance with Article 35, paragraph 2, g) of the amended Law of 27 July 1991 on Electronic Media. CLT-UFA seeks consultation with the Luxembourg Independent Media Authority on all matters relating to such monitoring.
Section 1.3:
d) A Convention Monitoring Committee </t>
    </r>
    <r>
      <rPr>
        <i/>
        <sz val="11"/>
        <color theme="1"/>
        <rFont val="PT SANS"/>
        <family val="2"/>
      </rPr>
      <t>(Commission de suivi de la Convention)</t>
    </r>
    <r>
      <rPr>
        <sz val="11"/>
        <color theme="1"/>
        <rFont val="PT SANS"/>
        <family val="2"/>
      </rPr>
      <t xml:space="preserve"> will be set up to monitor the proper implementation of the Convention on Luxembourg public service television.
It will be composed of the Government Commissioner and of persons designated by the member of the Government in charge of the media. The Chamber of Deputies will appoint a representative.
The Commission will meet at least twice a year. It will have an advisory and consultative function to the said member of government, to whom it will report. 
Before issuing its recommendations, the Commission will hear from CLT-UFA officials.
The Commission will be responsible for : 
- checking the annual accounts relating to the financing of the programme and the amount of compensation to be financed by the State 
- checking annually that the programme schedule complies with the obligations set out in the Agreement in Article 1.2.a); 
- evaluating the actions implemented by CLT-UFA to guarantee the quality of the programme.
In addition, the Commission may periodically order, after informing CLT-UFA, studies on the quality of Luxembourg public service television programmes. These studies are to be carried out according to international standards. They may also cover training programmes for journalists. Insofar as these surveys make recommendations in accordance with international standards, CLT-UFA undertakes to follow them up. 
Section 1.4:
a) [...] In accordance with point 3, the accounts shall be submitted annually to a recognised external auditor</t>
    </r>
    <r>
      <rPr>
        <i/>
        <sz val="11"/>
        <color theme="1"/>
        <rFont val="PT SANS"/>
        <family val="2"/>
      </rPr>
      <t xml:space="preserve"> (auditeur externe reconnu)</t>
    </r>
    <r>
      <rPr>
        <sz val="11"/>
        <color theme="1"/>
        <rFont val="PT SANS"/>
        <family val="2"/>
      </rPr>
      <t>. The result of such audit and the factors and calculations resulting therefrom shall be binding on the Parties, except in the case of manifest error. [...]</t>
    </r>
  </si>
  <si>
    <t>Section 1.2 f)
Section 1.3 d)
Section 1.4 a)</t>
  </si>
  <si>
    <t>Section 3:
[...] CLT-UFA shall submit to the Convention Monitoring Committee (1) by 31st December of each year at the latest, the provisional budget and (2) by 31st January of each year at the latest, the annual accounts for this service, including expenses in relation to intra-group invoicing.
These accounts will be submitted to a recognised external auditor, to be chosen by the Convention's Monitoring Committee at the expense of the State. The auditor's mission will also include the evaluation of possible compensations. [...]
Section 1.4:
a) [...] The auditor shall submit a report on the accounts drawn up by CLT-UFA and the amount of the Overdraft by 28th February of each year at the latest. The Government shall pay to CLT-UFA on 31st March of each year an amount equal to the Overdraft of the previous year. [...]</t>
  </si>
  <si>
    <t>Section 3
Section 1.4 a)</t>
  </si>
  <si>
    <t>Executive Board</t>
  </si>
  <si>
    <r>
      <t>1) The members of the Executive Board (</t>
    </r>
    <r>
      <rPr>
        <i/>
        <sz val="11"/>
        <color theme="1"/>
        <rFont val="PT SANS"/>
        <family val="2"/>
      </rPr>
      <t>Geschäftsleitung</t>
    </r>
    <r>
      <rPr>
        <sz val="11"/>
        <color theme="1"/>
        <rFont val="PT SANS"/>
        <family val="2"/>
      </rPr>
      <t>) shall be elected by the Board of Directors for a term of four years after public advertisement.[…]</t>
    </r>
  </si>
  <si>
    <t>Article 25 (1)</t>
  </si>
  <si>
    <t xml:space="preserve">Board of Directors </t>
  </si>
  <si>
    <r>
      <t xml:space="preserve">Article 21:
1) The Board of Directors </t>
    </r>
    <r>
      <rPr>
        <i/>
        <sz val="11"/>
        <rFont val="PT SANS"/>
        <family val="2"/>
      </rPr>
      <t>(Verwaltungsrat)</t>
    </r>
    <r>
      <rPr>
        <sz val="11"/>
        <rFont val="PT SANS"/>
        <family val="2"/>
      </rPr>
      <t xml:space="preserve"> shall consist of five to seven members.
Article 46:
2) The Government is responsible for:
a) the election of the President and the other members of the Board of Directors. 
According to a study (page 67): 
The election of the Board of Directors shall be for a four-year term and shall be as follows:
- the Parliament selects the President, Vice President and one member, 
- the Government selects two members,
- the Public Council selects two members. 
The members should not be a member of the Parliament or Government. </t>
    </r>
  </si>
  <si>
    <t>Article 21 (1)
Article 46 (2) a)</t>
  </si>
  <si>
    <t>Legislation
Study</t>
  </si>
  <si>
    <t xml:space="preserve">Auditors </t>
  </si>
  <si>
    <r>
      <t xml:space="preserve">Article 27
The Government shall elect a recognised auditing company within the meaning of the Act on Auditors and Auditing Companies as auditors.
Article 46:
2) The Government is responsible for:
e) the election of the Auditors </t>
    </r>
    <r>
      <rPr>
        <i/>
        <sz val="11"/>
        <color theme="1"/>
        <rFont val="PT SANS"/>
        <family val="2"/>
      </rPr>
      <t>(Revisionsstelle)</t>
    </r>
    <r>
      <rPr>
        <sz val="11"/>
        <color theme="1"/>
        <rFont val="PT SANS"/>
        <family val="2"/>
      </rPr>
      <t>;</t>
    </r>
  </si>
  <si>
    <t>Articles 27
Article 46 (2) e)</t>
  </si>
  <si>
    <t xml:space="preserve">Executive Board </t>
  </si>
  <si>
    <t>2) The Board of Directors shall, as far as possible, include expertise from the following areas:
a) Media;
b) Law;
c) finance and accounting.
3) The Government shall draw up a detailed profile of the professional and personnel requirements for:
a) the Board of Directors as a body;
b) each member of the Board of Directors
c) the Chairperson in particular.</t>
  </si>
  <si>
    <t>Article 21 (2) and (3) a) b) and c)</t>
  </si>
  <si>
    <t>1) Members of the management as well as executive employees may not be, in case of other nullity:
a) members of a municipal council as well as employees of the provincial administration;
b) functionaries and employees of a political party;
c) persons who are in an employment or corporate relationship with another domestic media company;
d) members of the media commission.
2) Members of the executive board as well as executive employees may neither pursue a sideline nor any other corporate mandate in the media sector.</t>
  </si>
  <si>
    <t>Article 26</t>
  </si>
  <si>
    <t>4) The following may not be elected as members of the Board of Directors in case of other nullity:
(a) persons who are in the employment of the LRF or who serve in any other capacity in the LRF;
b) Persons who are in an employment or corporate relationship with another domestic media company;
c) members of a municipal council and employees of the provincial administration;
d) leading functionaries and employees of a political party;
e) members of the media commission.</t>
  </si>
  <si>
    <t>Article 21</t>
  </si>
  <si>
    <t>In fulfilling its mandate, the LRTVB must take into account the principles of the Liechtenstein legal system, in particular the principle of freedom of expression, and must ensure the objectivity and impartiality of reporting, the consideration of diversity of opinion and the balance of programmes, as well as the independence of persons and organs of the LRTVB entrusted with the performance of its duties.</t>
  </si>
  <si>
    <t>Article 19:
2) The members of the Board of Directors and the Executive Board are not bound by any instructions or orders in the exercise of their function in the LRTVB; they are bound exclusively by the law, the rules of procedure and the special regulations.</t>
  </si>
  <si>
    <t>Article 19 (2)</t>
  </si>
  <si>
    <t>Article 28:
2) The articles of association may assign further duties to the auditors, provided that the independence of the auditors is not thereby impaired.</t>
  </si>
  <si>
    <t>Role of Government:
1) The LRTVB shall be subject to the overall supervision of the Government.
2) The Government is responsible for:
a) the election of the President and the other members of the Board of Directors;
b) the approval of the statutes;
c) the approval of the budget, the annual accounts and the annual report as well as the discharge of the Board of Directors;
d) the appointment of the members as well as the substitute members of the Board of Auditors on the basis of the drawing of lots;
e) the election of the Auditors;
f) the determination and amendment of the owner's strategy;
g) the submission of applications in accordance with Art. 43;
h) the performance of other duties assigned to it.
3) The Government shall take note of regulations which the Board of Directors is required by law to issue.</t>
  </si>
  <si>
    <t>Article 46</t>
  </si>
  <si>
    <r>
      <t>Role of Parliament:
The Parliament (</t>
    </r>
    <r>
      <rPr>
        <i/>
        <sz val="11"/>
        <color theme="1"/>
        <rFont val="PT SANS"/>
        <family val="2"/>
      </rPr>
      <t>Landtag</t>
    </r>
    <r>
      <rPr>
        <sz val="11"/>
        <color theme="1"/>
        <rFont val="PT SANS"/>
        <family val="2"/>
      </rPr>
      <t>) shall be responsible for:
a) Repealed
b) taking note of the annual accounts and the annual report;
c) the submission of motions in accordance with Art. 43.</t>
    </r>
  </si>
  <si>
    <t>Article 45</t>
  </si>
  <si>
    <t>Article 25
Article 23</t>
  </si>
  <si>
    <t>Article 23 (1)
Article 25 (1)</t>
  </si>
  <si>
    <t>1) The LRTVB shall respect the independence and personal responsibility of all programming staff as well as the freedom of professional journalistic practice of all journalistic staff in the performance of all tasks assigned to them under this Act. In the performance of their duties, journalistic employees may not, in particular, be restrained from writing or being responsible for anything that contradicts the freedom to exercise the journalistic profession. They shall not suffer any disadvantage from a justified refusal.
2) Independence is not only a right of the journalistic or programming staff of the LRF, but also their duty. Independence means independence from state and party influence, but also independence from other media of any kind and from political and economic lobbies.
3) Program-creating employees within the meaning of this law are all persons who contribute to the content of radio and television broadcasts.
4) Journalistic employees within the meaning of this Act are all persons who participate in the journalistic design of programs on radio and television, in particular editors, reporters and correspondents
5) Program-creating and journalistic staff within the meaning of this Act may be either employees or freelancers of the LRF.</t>
  </si>
  <si>
    <t>By the Government:
1) The LRF shall be subject to the overall supervision of the Government (Regierung).
3) The Government shall take note of regulations which the Board of Directors is required by law to issue.</t>
  </si>
  <si>
    <t>Article 46 (1) (3)</t>
  </si>
  <si>
    <r>
      <t>Legal control by the Media Commission:
1) Legal control over the LRF under this Act shall be vested in the Media Commission (</t>
    </r>
    <r>
      <rPr>
        <i/>
        <sz val="11"/>
        <color theme="1"/>
        <rFont val="PT SANS"/>
        <family val="2"/>
      </rPr>
      <t>Medienkommission</t>
    </r>
    <r>
      <rPr>
        <sz val="11"/>
        <color theme="1"/>
        <rFont val="PT SANS"/>
        <family val="2"/>
      </rPr>
      <t>).
2) The Media Commission shall, subject to the jurisdiction of the ordinary courts, have jurisdiction to decide on alleged violations of provisions of this Act by the LRF and its organs.</t>
    </r>
  </si>
  <si>
    <t>Article 42</t>
  </si>
  <si>
    <t>Complaints and applications through the Media Commission:
1) The Media Commission shall decide on the violation of provisions of this Act on the basis of complaints:
a) a natural person who reasonably claims to be directly affected by the infringement in the interests specifically vested in him or her, provided that the alleged infringement is of substantial importance with regard to the objectives of the provision allegedly infringed;
b) an undertaking whose legal or economic interests are directly affected by the alleged violation, provided that the alleged violation is of substantial importance with regard to the objectives of the provision allegedly violated.
2) A complaint pursuant to para. 1 shall in any case contain the following information:
a) a concrete description of the programme in which the alleged violation took place;
b) a substantiated statement of the interests in which the complainant considers himself/herself to have been injured and the reasons for this, as well as a substantiated statement showing the substantial importance of the alleged infringement.
3) Complaints shall be filed within four weeks from the date of the alleged violation of this Act. Obviously unfounded complaints shall be rejected without further proceedings.
4) The Media Commission shall decide on the violation of provisions of this Act on the basis of applications:
(a) the Parliament or the Government;
b) at least two members of the Board;
c) Repealed;
d) a body or organisation published in the Official Journal of the European Communities by the European Commission pursuant to Art. 4 para. 3 of Directive 98/27/EC, insofar as an infringement is alleged in television programmes and insofar as the interests protected by this body in this EEA Member State are affected and the purpose of the body stated in the publication justifies the application.
5) Applications pursuant to para. 4 shall be filed within four months from the date of the alleged infringement of this Act. Applications that are manifestly unfounded shall be rejected without further proceedings.
6) Upon request, the LRF shall immediately make available to the Media Commission the recordings (Art. 40) of the broadcasts which are the subject of the proceedings.</t>
  </si>
  <si>
    <t>Article 43</t>
  </si>
  <si>
    <t>Article 34:
1) The LRF shall prepare annual accounts in accordance with the provisions of the Persons and Companies Act, whereby the supplementary provisions for certain types of companies (Art. 1063 ff PGR) shall apply.
Article 35:
1) The LRTVB shall prepare a business report consisting of the annual accounts (Art. 34) and the annual report.
The Parliament shall be responsible for:
b) to take note of the annual accounts and the annual report;</t>
  </si>
  <si>
    <t>Article 34 (1)
Article 35 (1)
Article 45 b)</t>
  </si>
  <si>
    <t>2) The Government is responsible for:
b) the approval of the statutes;
c) the approval of the budget, the annual accounts and the annual report as well as the discharge of the Board of Directors;</t>
  </si>
  <si>
    <t>Article 46 (2) b) c)</t>
  </si>
  <si>
    <t>Shareholder meetings</t>
  </si>
  <si>
    <t>Article 5.1.1.</t>
  </si>
  <si>
    <r>
      <t>Articles of association (</t>
    </r>
    <r>
      <rPr>
        <i/>
        <sz val="11"/>
        <color theme="1"/>
        <rFont val="PT SANS"/>
        <family val="2"/>
      </rPr>
      <t>Samþykktir RÚV</t>
    </r>
    <r>
      <rPr>
        <sz val="11"/>
        <color theme="1"/>
        <rFont val="PT SANS"/>
        <family val="2"/>
      </rPr>
      <t>)</t>
    </r>
  </si>
  <si>
    <t>https://www.ruv.is/sites/default/files/samthykktir-fyrir-rikisutvarpid-ohf-2021.pdf</t>
  </si>
  <si>
    <t>The Board of Directors</t>
  </si>
  <si>
    <r>
      <t>Article 9
(1) The Board of Directors (</t>
    </r>
    <r>
      <rPr>
        <i/>
        <sz val="11"/>
        <color theme="1"/>
        <rFont val="PT SANS"/>
        <family val="2"/>
      </rPr>
      <t>Stjórn</t>
    </r>
    <r>
      <rPr>
        <sz val="11"/>
        <color theme="1"/>
        <rFont val="PT SANS"/>
        <family val="2"/>
      </rPr>
      <t xml:space="preserve"> </t>
    </r>
    <r>
      <rPr>
        <i/>
        <sz val="11"/>
        <color theme="1"/>
        <rFont val="PT SANS"/>
        <family val="2"/>
      </rPr>
      <t>Ríkisútvarpsins</t>
    </r>
    <r>
      <rPr>
        <sz val="11"/>
        <color theme="1"/>
        <rFont val="PT SANS"/>
        <family val="2"/>
      </rPr>
      <t>) of the National Broadcasting Service shall be elected at the Annual General Meeting (</t>
    </r>
    <r>
      <rPr>
        <i/>
        <sz val="11"/>
        <color theme="1"/>
        <rFont val="PT SANS"/>
        <family val="2"/>
      </rPr>
      <t>aðalfundi</t>
    </r>
    <r>
      <rPr>
        <sz val="11"/>
        <color theme="1"/>
        <rFont val="PT SANS"/>
        <family val="2"/>
      </rPr>
      <t>).  The Board of Directors of the Icelandic National Broadcasting Service (</t>
    </r>
    <r>
      <rPr>
        <i/>
        <sz val="11"/>
        <color theme="1"/>
        <rFont val="PT SANS"/>
        <family val="2"/>
      </rPr>
      <t>Ríkisútvarpið</t>
    </r>
    <r>
      <rPr>
        <sz val="11"/>
        <color theme="1"/>
        <rFont val="PT SANS"/>
        <family val="2"/>
      </rPr>
      <t>) appoints nine members and as many alternates. If the votes fall equal, the chairperson's vote will determine the results.
For election to the Board of Directors at the Annual General Meeting, the Parliament (Alþingi) shall nominate, by proportional representation, nine members and an equal number of alternates who shall be elected to the Board of Directors.
(2) Ríkisútvarpið's staff associations nominate one person and another alternate at a legally convened meeting and they have the right to speak and make proposals, but not the right to vote in the board.
Article 5.1.2.
The Annual General Meeting shall be held before the end of January each year.
The following matters shall be considered at the Annual General Meeting:
[...]
6) The company's board of directors and auditor shall be elected.</t>
    </r>
  </si>
  <si>
    <t>Article 9 (1)
Article 5.1.2</t>
  </si>
  <si>
    <r>
      <t xml:space="preserve">
Act on Public Radio, Media in the Public Interest </t>
    </r>
    <r>
      <rPr>
        <i/>
        <sz val="11"/>
        <color theme="1"/>
        <rFont val="PT SANS"/>
        <family val="2"/>
      </rPr>
      <t>(Lög um Ríkisútvarpið, fjölmiðil í almannaþágu</t>
    </r>
    <r>
      <rPr>
        <sz val="11"/>
        <color theme="1"/>
        <rFont val="PT SANS"/>
        <family val="2"/>
      </rPr>
      <t>)
Articles of association (</t>
    </r>
    <r>
      <rPr>
        <i/>
        <sz val="11"/>
        <color theme="1"/>
        <rFont val="PT SANS"/>
        <family val="2"/>
      </rPr>
      <t>Samþykktir RÚV</t>
    </r>
    <r>
      <rPr>
        <sz val="11"/>
        <color theme="1"/>
        <rFont val="PT SANS"/>
        <family val="2"/>
      </rPr>
      <t>)</t>
    </r>
  </si>
  <si>
    <t>Legislation
Self-regulation</t>
  </si>
  <si>
    <t>https://www.althingi.is/lagas/nuna/2013023.html
https://www.ruv.is/sites/default/files/samthykktir-fyrir-rikisutvarpid-ohf-2021.pdf</t>
  </si>
  <si>
    <t>Managing Director</t>
  </si>
  <si>
    <r>
      <t xml:space="preserve">
Act on Public Radio, Media in the Public Interest </t>
    </r>
    <r>
      <rPr>
        <i/>
        <sz val="11"/>
        <color theme="1"/>
        <rFont val="PT SANS"/>
        <family val="2"/>
      </rPr>
      <t>(Lög um Ríkisútvarpið, fjölmiðil í almannaþágu</t>
    </r>
    <r>
      <rPr>
        <sz val="11"/>
        <color theme="1"/>
        <rFont val="PT SANS"/>
        <family val="2"/>
      </rPr>
      <t xml:space="preserve">)
</t>
    </r>
  </si>
  <si>
    <t>https://www.althingi.is/lagas/nuna/2013023.html</t>
  </si>
  <si>
    <t>Article 5.2.2</t>
  </si>
  <si>
    <t xml:space="preserve">
https://www.ruv.is/sites/default/files/samthykktir-fyrir-rikisutvarpid-ohf-2021.pdf</t>
  </si>
  <si>
    <t>Directors shall fulfil eligibility pursuant to Article 66 of the Public Limited Companies Act, No. 2/1995, with subsequent amendments. They may not, either directly or indirectly, perform any work, accept payment or have any interests in other media companies or media-related enterprises that may lead to conflicts with the interests of the State Department. [...]</t>
  </si>
  <si>
    <t>Article 9(5)</t>
  </si>
  <si>
    <t xml:space="preserve">The company's board of directors shall be composed of nine members and an equal number of alternates elected for one year at a time at an annual general meeting to be held before the end of January each year.
Before the election of the Board of Directors at the Annual General Meeting, nine members shall be elected by proportional representation in Alþingi, together with an equal number of alternates, and they shall be elected to the Board of Directors.
Ríkisútvarpið's staff associations nominate one person and another alternate at the association's legally convened meetings, and they have the right to speak and make proposals, but not the right to vote on the board.
It shall be ensured that the proportion of each gender on the company's board is not lower than 40%. The same applies to gender ratios among deputies. The gender ratios in the Board and the Deputy Board shall, however, as a whole be as equal as possible. </t>
  </si>
  <si>
    <t>Article 5.2.1</t>
  </si>
  <si>
    <r>
      <t>[…] Elected representatives to the Parliament (</t>
    </r>
    <r>
      <rPr>
        <i/>
        <sz val="11"/>
        <color theme="1"/>
        <rFont val="PT SANS"/>
        <family val="2"/>
      </rPr>
      <t>Alþingi</t>
    </r>
    <r>
      <rPr>
        <sz val="11"/>
        <color theme="1"/>
        <rFont val="PT SANS"/>
        <family val="2"/>
      </rPr>
      <t>) and local governments are not eligible for the Board of Directors of the Icelandic National Broadcasting Service.</t>
    </r>
  </si>
  <si>
    <t xml:space="preserve">Article 5.2.3 Duties of the board and board members
The company's board of directors and board members shall always conduct their work within the limits set by national law, the company's articles of association and that the provisions of the agreement on public service media are complied with. It must always be done with the interests and shareholders in mind and in accordance with good governance.
Board members shall avoid any conflict of interest and may not, directly or indirectly, perform any work, accept payment or have any interests in other media companies or media-related companies, if this may overlap with the company's interests. 
</t>
  </si>
  <si>
    <t>Article 5.2.3</t>
  </si>
  <si>
    <t>The Board of Directors can:
(2)  hire a  managing director and dismiss him/her. The board is obliged to advertise the position of radio director publicly.</t>
  </si>
  <si>
    <t xml:space="preserve">Article 12 
The broadcaster, in consultation with the Icelandic National Broadcasting Service's employees' association, sets rules of procedure for news agency employees and programmers of the Icelandic National Broadcasting Service and the conditions of reminders and terminations. It shall, among other things, stipulate that there must always be meaningful reasons behind the employee's expulsion.
 If an employee considers the reasons for expulsion not meaningful, he/she is entitled to a written explanation.
Article 9.4 Radio conference
An open radio conference shall be held annually, where e.g. discusses the activities of Ríkisútvarp, the role of media services in the public interest and its ideology. </t>
  </si>
  <si>
    <t>Article 12
Article 9.4</t>
  </si>
  <si>
    <r>
      <t>The Media Commission  (</t>
    </r>
    <r>
      <rPr>
        <i/>
        <sz val="11"/>
        <color theme="1"/>
        <rFont val="PT SANS"/>
        <family val="2"/>
      </rPr>
      <t>fjölmiðlanefnd</t>
    </r>
    <r>
      <rPr>
        <sz val="11"/>
        <color theme="1"/>
        <rFont val="PT SANS"/>
        <family val="2"/>
      </rPr>
      <t>)  shall annually independently assess whether the National Broadcasting Service has fulfilled its public service role pursuant to Article 3. The assessment shall be delivered to the Board of Directors of the Icelandic National Broadcasting Service and the Minister no later than four months after the publication of the Annual Report of the National Broadcasting Service. 
The National Broadcasting Service shall provide information to the Media Commission in order for it to verify and assess transparency and objective cost-benefit analysis of the public service role of the Icelandic National Broadcasting Service, based on the annual accounts of the past year, taking into account revenue minus the cost of the part of the operation covered by competitive operations. The Media Commission shall be assisted by the National Audit Office in this matter.</t>
    </r>
  </si>
  <si>
    <t>Article 15</t>
  </si>
  <si>
    <t>Article 10 (6) and (7)
Article 5.1.2</t>
  </si>
  <si>
    <t xml:space="preserve">Additional provisions (Ákvæði til bráðabirgða), part VII. </t>
  </si>
  <si>
    <t xml:space="preserve">For the SSR SRG Association (Delegates meeting + Board of Directors, chaired by a President) </t>
  </si>
  <si>
    <t>Article 5 (1) (2) (3)</t>
  </si>
  <si>
    <t>Statutes of the Swiss Broadcasting Corporation (Schweizerische Radio- und Fernsehgesellschaft SRG SSR)</t>
  </si>
  <si>
    <t>https://www.srgssr.ch/fileadmin/dam/documents/Organisation/Statuten_SRG_en.pdf</t>
  </si>
  <si>
    <t xml:space="preserve">Undertaking (Executive board + Director General) </t>
  </si>
  <si>
    <t>Article 46 (2)</t>
  </si>
  <si>
    <t>https://www.srgssr.ch/fileadmin/dam/documents/Organisation/Statuten_SRG_en.pdf
https://www.srgssr.ch/fileadmin/dam/documents/Organisation/Organisationsreglement_SRG_SSR_fr.pdf</t>
  </si>
  <si>
    <t xml:space="preserve">(1) All members of SRG SSR governing bodies must be resident in Switzerland and hold either Swiss nationality or residence permit. </t>
  </si>
  <si>
    <t>https://www.fedlex.admin.ch/eli/cc/2003/510/en 
https://www.fedlex.admin.ch/eli/fga/2018/735/fr</t>
  </si>
  <si>
    <t>https://www.fedlex.admin.ch/eli/cc/2007/150/fr</t>
  </si>
  <si>
    <t xml:space="preserve">
Article 6 (5)
Article 10 (3) g)
Article 15 (1)</t>
  </si>
  <si>
    <t xml:space="preserve">Statutes of the Swiss Broadcasting Corporation (Schweizerische Radio- und Fernsehgesellschaft SRG SSR)
Organisational regulations of the SRG SSR </t>
  </si>
  <si>
    <t>Declaration of Rights of a Journalist
[...]
(c) A journalist has the "right to refuse any directive or interference that is contrary to the general policy of the organisation with which he or she is collaborating. This policy must be communicated in writing before the journalist’s employment. It cannot be modified or revoked unilaterally under pain of breach of contract".
Statements of Minutes on the "Declaration of the Duties and Rights of Journalists [...] Declaration of rights, letter c:
The parties recommend that the company's editorial guidelines, which form an important basis for editorial activity, be laid down in writing. It is permissible to change the general line of the publication. In this way, an important condition for the current journalistic activity can be removed (conscience clause). The social partners, the company and/or individually contracted parties will have to find an appropriate regulation.</t>
  </si>
  <si>
    <t xml:space="preserve">Declaration of rights - (c) </t>
  </si>
  <si>
    <t xml:space="preserve">
Declaration of the Duties and Rights of the Journalist</t>
  </si>
  <si>
    <t>https://presserat.ch/fr/code-de-deontologie-des-journalistes/erklaerungen/</t>
  </si>
  <si>
    <t>Article 36 (4) (5) (6) (7)</t>
  </si>
  <si>
    <t xml:space="preserve">Federal Act of 24 March 2006 on Radio and Television (RTVA) </t>
  </si>
  <si>
    <t xml:space="preserve">Statutes of the Swiss Press Council </t>
  </si>
  <si>
    <t>https://presserat.ch/en/der-presserat/geschaeftsreglement/</t>
  </si>
  <si>
    <t>Members of the Foundation</t>
  </si>
  <si>
    <t>Article 5 (1) (2), Part II</t>
  </si>
  <si>
    <t>Ο περί Ραδιοφωνικού Ιδρύματος Κύπρου Νόμος (ΚΕΦ.300Α)
(The Cyprus Broadcasting Foundation Law (KEF.300A))</t>
  </si>
  <si>
    <t>Ο περί Ραδιοφωνικού Ιδρύματος Κύπρου Νόμος - ΚΕΦ.300Α (cylaw.org)</t>
  </si>
  <si>
    <t>Article 5 (1) (2), Part II
Article 6 (1), Part II</t>
  </si>
  <si>
    <t>Director-General</t>
  </si>
  <si>
    <t>(3) The post of Director-General shall be filled by the Board of Directors of the Foundation either by permanent appointment to that post or by appointment by contract the duration of which shall not exceed four years in each case.
(4) The decision of the Board of Directors shall be submitted to the Council of Ministers for approval.
(5) If the Council of Ministers does not approve the above appointment, it shall give specific reasons for its decision.</t>
  </si>
  <si>
    <t>Article 9 (3) (4) (5), Part II</t>
  </si>
  <si>
    <r>
      <rPr>
        <sz val="11"/>
        <rFont val="PT SANS"/>
        <family val="2"/>
      </rPr>
      <t>Ο περί Ραδιοφωνικού Ιδρύματος Κύπρου Νόμος (ΚΕΦ.300Α)</t>
    </r>
    <r>
      <rPr>
        <sz val="11"/>
        <color theme="1"/>
        <rFont val="PT SANS"/>
        <family val="2"/>
      </rPr>
      <t xml:space="preserve">
(The Cyprus Broadcasting Foundation Law (KEF.300A))</t>
    </r>
  </si>
  <si>
    <t>Auditor General and private auditor</t>
  </si>
  <si>
    <r>
      <rPr>
        <b/>
        <sz val="11"/>
        <color theme="1"/>
        <rFont val="PT Sans"/>
        <family val="2"/>
      </rPr>
      <t>Note</t>
    </r>
    <r>
      <rPr>
        <sz val="11"/>
        <color theme="1"/>
        <rFont val="PT SANS"/>
        <family val="2"/>
      </rPr>
      <t>: There shall be an auditor general. However, the Foundation may appoint a private auditor general, appointed on the basis of the procedure described hereafter:
(1) Subject to the provisions of Article 116 of the Constitution, the Auditor General shall carry out an annual audit of the accounts of the Foundation to ascertain whether any public assistance received by the Foundation during the previous financial year has been used in a manner inconsistent with the provisions of Article 24A: Provided that the Foundation may, for the purposes of this section, appoint a private approved auditor to audit its accounts, provided that the appointment, nomination and remuneration of the appointed auditor shall be subject to the approval of the Auditor-General and the accounts audited by him and the report prepared by him shall be submitted to the Auditor-General not later than 30 April for approval and incorporation in the annual report prepared by him under sub-section (3).</t>
    </r>
  </si>
  <si>
    <t>Article 24B (1)</t>
  </si>
  <si>
    <t>Advisory Committees</t>
  </si>
  <si>
    <t>Article 20 (1) (2) (3) (4)</t>
  </si>
  <si>
    <r>
      <rPr>
        <b/>
        <sz val="11"/>
        <color theme="1"/>
        <rFont val="PT Sans"/>
        <family val="2"/>
      </rPr>
      <t>Note</t>
    </r>
    <r>
      <rPr>
        <sz val="11"/>
        <color theme="1"/>
        <rFont val="PT SANS"/>
        <family val="2"/>
      </rPr>
      <t>: There is no specific mention to political independence but article 19 states that:
(1) The Foundation shall ensure the provision of a public broadcasting service with impartial attention and respect for the interests and sensitivities of the Greek Cypriot and Turkish Cypriot communities, religious groups and the various minorities present in the Republic.</t>
    </r>
  </si>
  <si>
    <t>Article 19 (1)</t>
  </si>
  <si>
    <r>
      <rPr>
        <b/>
        <sz val="11"/>
        <color theme="1"/>
        <rFont val="PT Sans"/>
        <family val="2"/>
      </rPr>
      <t>Note</t>
    </r>
    <r>
      <rPr>
        <sz val="11"/>
        <color theme="1"/>
        <rFont val="PT SANS"/>
        <family val="2"/>
      </rPr>
      <t>: The Council of Ministers plays a role in appointing members of the Foundation , as provided for in Article 5 (1); Article 6 (1) (2); Article 9 (4).
Article 9A:
(1) The Minister may, subject to the advice of the Foundation, issue to it such directions of a general nature in respect of the exercise of its powers as are necessary in the general interest of the Republic, and the Foundation shall give effect to any such directions.
(3) The Minister of Education and Culture may, for the purposes of serving the objectives of the language policy, when he considers it necessary, by instructions to the Foundation, specify, in respect of certain or all of the Foundation's broadcasts, general or specific criteria governing the quality of the language used and compliance with the language policy of the Republic.
Article 23:
For the purpose of enabling the Foundation to carry out its functions under this Act, the Foundation may, with the consent of the Council of Ministers or in accordance with any general power given by the Council of Ministers, borrow money in such manner and subject to such conditions as the Council of Ministers may think fit: Provided that, subject to the provisions of section 24A, the Foundation may borrow money from the Government on favourable terms.
Article 25:
Subject to the provisions of section 24A, the Government may guarantee, in such manner and on such terms and conditions as it may deem fit, the payment of interest and principal or both, of any loan proposed to be contracted by the institution.
Article 34:
(1) The President or any person authorised by him in writing for that purpose may, at any reasonable time, enter any land and do such acts or things as may be reasonably necessary for the purpose of erecting, maintaining or inspecting any premises belonging to the Foundation or repairing, alteration or removal of any such facilities and may in the course thereof cut or trim trees, move plantation, fences, dry stone fences or other things which may interfere or are likely to interfere with the construction or proper operation of any facility.</t>
    </r>
  </si>
  <si>
    <t>Article 5 (1), Part II
Article 6 (1) (2), Part II
Article 9 (4), Part II
Article 9A (1) (3)
Article 23
Article 25
Article 34 (1)</t>
  </si>
  <si>
    <t>(1) The Foundation may, with the approval of the Council of Ministers, make regulations relating generally to the conditions of service of employees of the Foundation and in particular, but without prejudice to the generality of the foregoing, may make regulations relating to-
(a) the appointment, promotion, dismissal, discipline, pay and leave, and security given by such employees~
(b) appeals by such employees against dismissals or other disciplinary action~</t>
  </si>
  <si>
    <t>Article 12 (1) a) b)</t>
  </si>
  <si>
    <t>Article 5 (2), Part II</t>
  </si>
  <si>
    <t>Article 17C:
(1) Audiovisual media services broadcast by the Foundation, as well as its programmes that receive sponsorship, must meet the following requirements:
(a) Their content and, in the case of television broadcasts, their programming, may in no case be influenced in such a way as to affect the responsibility and editorial independence of the Foundation;</t>
  </si>
  <si>
    <t>Article 17C (1) a)</t>
  </si>
  <si>
    <t>Article 18A:
d) […] the regulatory and supervisory body in the Republic is the Broadcasting Authority.
Article 22B:
(1) For the purposes of this Act, the Broadcasting Authority shall exercise the following powers and do the following:
(a) exercise annual quality control with respect to the fulfilment by the Foundation of the task entrusted to it under section 16A;
(b) examine, of its own motion or on representations, questions relating to the application of the provisions of Articles 17A to 17F, Articles 18A to 18I, subsections (3), (5) and (8) of Article 19 and Articles 19A to 19C;
(c) (i) impose penalties, in accordance with the procedure laid down, for breach of the provisions of Articles 17A to 17F, Articles 18A to 18I, subsections (3), (5) and (8) of Article 19 and Articles 19A to 19C;
       (ii) The penalties which the Broadcasting Authority may impose under this section shall consist of the issuance of a recommendation or warning, or the imposition of an administrative fine in accordance with the provisions of Article 22C; and
(d) in the event of a breach of any of the provisions of Articles 17A to 17F, Articles 18A to 18I, subsections (3), (5) and (8) of Article 19 and Articles 19A to 19C, may apply to the Court for interim orders in accordance with the provisions of Article 22D; and
(e) make recommendations to the Foundation as to the best application of the provisions of Article 16A, Articles 17A to 17F, Articles 18A to 18I, subsections (3), (5) and (8) of Article 19 and Articles 19A to 19C; and
(f) monitor international developments in the field of public broadcasting and make recommendations to the Council of Ministers for the modernisation of this Act.
(2) Within the scope of the power conferred on it under clause (a) of subsection (1), the Broadcasting Authority shall monitor-
(a) whether the Foundation actually provides a balanced package of services in accordance with the Cyprus Broadcasting Corporation (Public Broadcasting Service) Regulations 2003;
(b) whether the Foundation actually transmits the programmes falling within the concept of public service broadcasting in accordance with the Cyprus Broadcasting Corporation (Public Service Broadcasting) Regulations 2003; and
(c) whether the content of the programmes broadcast by the Foundation within the framework of the public broadcasting service actually meets the quality characteristics of the public broadcasting service specified in Article 19: Provided that the Foundation shall, at the request of the Broadcasting Authority and after reasonable notice, provide the Broadcasting Authority with all facilities and/or information necessary and/or required for the control carried out by the Broadcasting Authority under this subsection.
(3) The Broadcasting Authority shall prepare an annual report setting out the results of the annual quality control carried out under subsection (2) and submit it to the Minister by the end of January at the latest:It is understood that the year for which the quality control is carried out shall coincide with the financial year.
(4)(a) The Broadcasting Authority shall every two years prepare a report on the implementation of subsections (1) and (5) of section 19A. That report shall in particular include a statistical statement in respect of the achievement by the Foundation of the percentages referred to in those subsections, the reasons why it has not been possible to achieve those percentages and the measures taken or envisaged to be taken to achieve them.
(b) The Broadcasting Authority shall disclose the report referred to in subsection (a);
     (i) to the Council of Ministers and the House of Representatives; and
     (ii) by a date to be determined by the Council of Ministers in a notification to be published in the Official Gazette, to the Commission of the European Communities.
Article 22C:
(1) The administrative fine which the Broadcasting Authority may impose under the provisions of subsection (c) of subsection (1) of section 22B shall not exceed, for each day of contravention by the Institution, the following sum of money:
(a) EUR 8,500, in the case of an infringement by a television broadcast by the Foundation;
(b) EUR 3 400 in the case of an infringement committed by the Foundation in a radio broadcast.
(2) The administrative fine shall be imposed by the Broadcasting Authority taking into account the nature, gravity and duration of the infringement, in compliance with the principle of proportionality.
(3) In case of failure to pay the administrative fines imposed by the Authority under this Law, the Authority shall take legal action and collect the amount due as a civil debt owed to the Republic.
Article 24B:
(1) Subject to the provisions of Article 116 of the Constitution, the Auditor General shall carry out an annual audit of the accounts of the Foundation to ascertain whether any public assistance received by the Foundation during the previous financial year has been used in a manner inconsistent with the provisions of Article 24A: Provided that the Foundation may, for the purposes of this section, appoint a private approved auditor to audit its accounts, provided that the appointment, nomination and remuneration of the appointed auditor shall be subject to the approval of the Auditor-General and the accounts audited by him and the report prepared by him shall be submitted to the Auditor-General not later than 30 April for approval and incorporation in the annual report prepared by him under sub-section (3).
(3) The Auditor General shall prepare an annual report in which he shall record the results of the audit carried out under this Article and shall indicate the existence of any financial flows, as reflected in the accounts kept by the Foundation under subsection (2), between the activities of the Foundation which constitute the provision of a public service broadcasting service and those which do not constitute the provision of a public service broadcasting service. The Auditor General shall submit the report to the Foundation and to the Registrar by the end of May at the latest.</t>
  </si>
  <si>
    <t>Article 18A d)
Article 22B (1) (2) (3) (4)
Article 22C (1) (2) (3)
Article 24B (1) (3)</t>
  </si>
  <si>
    <t>Yes
Article 9A:
(2) The Foundation shall provide the Minister, on his request, with reports, accounts and other information relating to its property and activities; the Foundation shall also provide every facility for the inspection of such information at such time and in such manner as he may reasonably require.
Article 18C:
(2A) The Foundation shall report to the Broadcasting Authority on a regular basis regarding the implementation of the measures referred to in sub-section (1).
Article 22B:
(3) The Broadcasting Authority shall prepare an annual report setting out the results of the annual quality control carried out under subsection (2) and submit it to the Minister by the end of January at the latest:It is understood that the year for which the quality control is carried out shall coincide with the financial year.
(4)(a) The Broadcasting Authority shall every two years prepare a report on the implementation of subsections (1) and (5) of section 19A. That report shall in particular include a statistical statement in respect of the achievement by the Foundation of the percentages referred to in those subsections, the reasons why it has not been possible to achieve those percentages and the measures taken or envisaged to be taken to achieve them.
(b) The Broadcasting Authority shall disclose the report referred to in subsection (a);
     (i) to the Council of Ministers and the House of Representatives; and
     (ii) by a date to be determined by the Council of Ministers in a notification to be published in the Official Gazette, to the Commission of the European Communities.
Article 24B:
(1) [...] Provided that the Foundation may, for the purposes of this section, appoint a private approved auditor to audit its accounts, provided that [...] the accounts audited by him and the report prepared by him shall be submitted to the Auditor-General not later than 30 April [...].
Article 30:
(1) The Foundation shall ensure that proper books and accounts relating to its operations are kept and that an annual statement of the Foundation's accounts is prepared.
(3) As soon as the accounts of the Foundation have been audited, the Foundation shall give a copy of the statement of accounts to the Minister for his approval together with a copy of any report made by the auditors on that statement or on the accounts of the Foundation and shall publish the statement of accounts and the report in such manner as the Minister may direct.
Article 31:
(1) The Foundation shall, as soon as practicable after the end of each financial year, cause to be made and transmitted to the Minister a report which relates generally to the activities of the Foundation during the preceding financial year and which contains information relating to the procedures and policies of the Foundation.
(3) The Minister shall cause a copy of the report submitted to him under subsection (1) to be laid before the House of Representatives for its information as soon as practicable.</t>
  </si>
  <si>
    <t>Article 9A (2)
Article 18C (2A)
Article 22B (3) (4)
Article 24B (1)
Article 30 (1) (3)
Article 31 (1) (3)</t>
  </si>
  <si>
    <t>Yes
Article 30:
(3) As soon as the accounts of the Foundation have been audited, the Foundation shall give a copy of the statement of accounts to the Minister for his approval together with a copy of any report made by the auditors on that statement or on the accounts of the Foundation and shall publish the statement of accounts and the report in such manner as the Minister may direct.
Article 31:
(2) If, in the opinion of the Minister, the report [annual report] may be made public without detriment to the interests of the Foundation or the Government, the report may be published by the Foundation after it has been submitted to the Minister.
Article 24B:
(1) [...] the accounts audited by him and the report prepared by him shall be submitted to the Auditor-General not later than 30 April for approval and incorporation in the annual report prepared by him under sub-section (3).</t>
  </si>
  <si>
    <t>Article 30 (3)
Article 31 (2)
Article 24B (1)</t>
  </si>
  <si>
    <t>General Meeting of all shareholders</t>
  </si>
  <si>
    <t>DECREET BETREFFENDE RADIO-OMROEP EN TELEVISIE van 27 maart 2009
(Act on radio and Television broadcasting of 27 March 2009 - updated 04.08.2021)</t>
  </si>
  <si>
    <r>
      <t xml:space="preserve">The Board of Directors </t>
    </r>
    <r>
      <rPr>
        <i/>
        <sz val="11"/>
        <color theme="1"/>
        <rFont val="PT SANS"/>
        <family val="2"/>
      </rPr>
      <t>(raad van bestuur)</t>
    </r>
    <r>
      <rPr>
        <sz val="11"/>
        <color theme="1"/>
        <rFont val="PT SANS"/>
        <family val="2"/>
      </rPr>
      <t xml:space="preserve"> shall have at least twelve and no more than fifteen members.
Twelve members of the Board of Directors are appointed by the Flemish Government </t>
    </r>
    <r>
      <rPr>
        <i/>
        <sz val="11"/>
        <color theme="1"/>
        <rFont val="PT SANS"/>
        <family val="2"/>
      </rPr>
      <t>(Vlaamse Regering)</t>
    </r>
    <r>
      <rPr>
        <sz val="11"/>
        <color theme="1"/>
        <rFont val="PT SANS"/>
        <family val="2"/>
      </rPr>
      <t xml:space="preserve">, taking into account the proportional representation of the political parties in the Flemish Parliament </t>
    </r>
    <r>
      <rPr>
        <i/>
        <sz val="11"/>
        <color theme="1"/>
        <rFont val="PT SANS"/>
        <family val="2"/>
      </rPr>
      <t>(Vlaams Parlement)</t>
    </r>
    <r>
      <rPr>
        <sz val="11"/>
        <color theme="1"/>
        <rFont val="PT SANS"/>
        <family val="2"/>
      </rPr>
      <t>.
The members of the Board of Directors, appointed by the Flemish Government, can co-opt a maximum of three directors on the basis of demonstrable expertise with regard to media policy or management policy.
The Board of Directors chooses a president and a deputy president from among its members.</t>
    </r>
  </si>
  <si>
    <r>
      <t xml:space="preserve">The Managing Director </t>
    </r>
    <r>
      <rPr>
        <i/>
        <sz val="11"/>
        <color theme="1"/>
        <rFont val="PT SANS"/>
        <family val="2"/>
      </rPr>
      <t>(gedelegeerd bestuurder</t>
    </r>
    <r>
      <rPr>
        <sz val="11"/>
        <color theme="1"/>
        <rFont val="PT SANS"/>
        <family val="2"/>
      </rPr>
      <t>) is appointed and dismissed by the General Meeting.</t>
    </r>
  </si>
  <si>
    <t>Management Commitee</t>
  </si>
  <si>
    <t>Article 13 (1) 7°
Article 14 (3)</t>
  </si>
  <si>
    <t>Community representative</t>
  </si>
  <si>
    <r>
      <t xml:space="preserve">The Flemish Government appoints a community representative </t>
    </r>
    <r>
      <rPr>
        <i/>
        <sz val="11"/>
        <color theme="1"/>
        <rFont val="PT SANS"/>
        <family val="2"/>
      </rPr>
      <t>(gemeenschapsafgevaardigde)</t>
    </r>
    <r>
      <rPr>
        <sz val="11"/>
        <color theme="1"/>
        <rFont val="PT SANS"/>
        <family val="2"/>
      </rPr>
      <t xml:space="preserve"> who is responsible for ensuring that the VRT carries out its activities in accordance with the laws, acts, decisions and the management agreement. The Flemish Community covers the costs related to the execution of his office.
[...]</t>
    </r>
  </si>
  <si>
    <t>Article 30 (1)</t>
  </si>
  <si>
    <t>Internal Audit Entity</t>
  </si>
  <si>
    <t>Article 31</t>
  </si>
  <si>
    <t>Auditors</t>
  </si>
  <si>
    <r>
      <t xml:space="preserve">The Auditor(s) </t>
    </r>
    <r>
      <rPr>
        <i/>
        <sz val="11"/>
        <color theme="1"/>
        <rFont val="PT SANS"/>
        <family val="2"/>
      </rPr>
      <t>(commissaris(sen) wordt (worden)</t>
    </r>
    <r>
      <rPr>
        <sz val="11"/>
        <color theme="1"/>
        <rFont val="PT SANS"/>
        <family val="2"/>
      </rPr>
      <t>) is/are appointed by the General Meeting on the nomination of the Managing Director and carry out the competences assigned to him/them in the Company Code.</t>
    </r>
  </si>
  <si>
    <t>The mandate of Director cannot be combined with:
1° membership of a legislative, decreeing or ordinancing meeting and membership of the European Parliament; 
2° the office of minister or state secretary; 
3° the office of provincial governor; 
4° the office of provincial delegate; 
5° the office of provincial registrar; 
6° the office of officer-general of a ministry;
7° the office of member of a ministerial cabinet; 
8° the office of mayor, alderman, or chairperson of the public social welfare centre (OCMW).
[...]</t>
  </si>
  <si>
    <t>Article 12 (2)</t>
  </si>
  <si>
    <t>Decree
Contract</t>
  </si>
  <si>
    <t>https://www.vlaanderen.be/cjm/sites/default/files/2021-08/mediadecreet-20210827.pdf
Translation: https://www.vlaamseregulatormedia.be/sites/default/files/actonradioandtvbroadcasting04082021.pdf
https://www.vrt.be/content/dam/vrtbe/over-de-vrt/opdrachten/opdrachten/Beheersovereenkomst%202021-2025.pdf</t>
  </si>
  <si>
    <t>Article 17:
(2) The Flemish Government can determine further rules for the commercial communication of the VRT in the management agreement, in line with Article 48.
Article 18:
(1) The VRT may only undertake new services or activities that are not covered by the management agreement with the express permission of the Flemish Government.
(2) The Flemish Government publishes the note with the reasons for granting or refusing permission for a new service or activity as stated in paragraph 1, on its website.
Article 20:
(1) As a preparation for each new management agreement with the VRT, the Media Sectoral Council of the Council for Culture, Youth, Sports and the Media organises a public inquiry about the scope of the public broadcaster's mission and its implementation under the new management agreement, taking account of key media market and technological developments, with due regard to the changing media landscape and the VRT's role therein.
The Media Sectoral Council assesses the media market on the basis of changes in the business and economic situation in the Flemish media sector, the general media opportunities on the Flemish market, technological changes, international trends, the need to protect and promote Flemish cultural and identity and the expectations and needs of the media user.
(2) In order to lend support to the public inquiry, the Media Sectoral Council of the Council for Culture, Youth, Sports and the Media calls on the services of scientific experts.
(3) In the light of the findings of this public inquiry, the Media Sectoral Council of the Council for Culture, Youth, Sports and the Media presents an advisory opinion to the Flemish Government about the new management agreement with the VRT. This advisory opinion is published on the Media Sectoral Council's website.</t>
  </si>
  <si>
    <t>Article 17 (2)
Article 18 (1) (2)
Article 20 (1) (2) (3)</t>
  </si>
  <si>
    <t>There is no specific mention as to the safeguards for chief editors and newsrooms, merely that:
The VRT:
(…)
- is reliable in its provision of information and interpretation, is impartial and independent, and relies on editorial autonomy; (…)</t>
  </si>
  <si>
    <t>1. (page 7)</t>
  </si>
  <si>
    <t>2021-2025 Beheersovereenkomst Tussen de Vlaamse Gemeenschap &amp; de Vlaamse Radio-en Televisieomreoporganisatie
(Management contract 2021-2025)</t>
  </si>
  <si>
    <t>https://www.vrt.be/content/dam/vrtbe/over-de-vrt/opdrachten/opdrachten/Beheersovereenkomst%202021-2025.pdf</t>
  </si>
  <si>
    <t>VRT Management contract:
4.2 (page 52): (…) VRT gives each supervisory body the broadest information it needs to be able to carry out its supervision optimally. (…) The Audit Committee and, externally, the auditor, Audit Flanders, the Court of Audit and the community delegate have access to all documents and information, including business-sensitive and confidential documents and information. [...] Guiding principles of supervision are laid down in VRT's Corporate Governance Charter. [...]
(page 53): In the area of organisational management, the 'Guide to the internal control / organisational management of the Flemish Government' (2015) is a guideline. The 10 themes defined by the Flemish Government in the Guide will be used to map the risks with the management measures within VRT, and thus to detect any additional or overlapping management measures. The VRT will broaden and further strengthen the internal control system and risk management in the organisation. In this way, each of these themes will play a role in the 4 global objectives in which VRT wants to excel in terms of risk management, namely achieving an effective, efficient, high-quality and sound operation of the organisation. [...]
(page 54): VRT has a well-defined internal control system (the components of which are the control environment, risk management, control activities, information and communication, and monitoring), a risk management system and a mechanism that ensures the quality of information and reporting. Internal Audit evaluates the efficiency, effectiveness, quality and integrity of organisational control. The Audit Committee and the Internal Audit pay specific attention to the implementation by management of the action plans accompanying the recommendations arising from the audits of the controllers. The Internal Audit points out possible areas for improvement and will report on them annually to the Audit Committee. The Audit Committee reports on its activities and on the main risks discussed with management to the Board of Directors. An annual summary thereof is included in the annual report of VRT, next to an auditor's report of the management. It does so in accordance with the standards of the Institute of Internal Auditors, the Audit Decree, the Single Audit Decree, the Media Decree, the Corporate Governance Charter, the memoranda of understanding between the auditing actors and in accordance with the calculation decree, as well as the company legislation.</t>
  </si>
  <si>
    <t>4.2 (page 52 - 53 - 54)</t>
  </si>
  <si>
    <t>DECREET BETREFFENDE RADIO-OMROEP EN TELEVISIE van 27 maart 2009
(Act on radio and Television broadcasting of 27 March 2009 - updated 04.08.2021)
2021-2025 Beheersovereenkomst Tussen de Vlaamse Gemeenschap &amp; de Vlaamse Radio-en Televisieomreoporganisatie
(Management contract 2021-2025)</t>
  </si>
  <si>
    <t>Article 17 (1) 6°</t>
  </si>
  <si>
    <t>4.5 (page64)</t>
  </si>
  <si>
    <r>
      <t xml:space="preserve">(1) The Board of Directors </t>
    </r>
    <r>
      <rPr>
        <i/>
        <sz val="11"/>
        <color theme="1"/>
        <rFont val="PT SANS"/>
        <family val="2"/>
      </rPr>
      <t>(Conseil d'administration)</t>
    </r>
    <r>
      <rPr>
        <sz val="11"/>
        <color theme="1"/>
        <rFont val="PT SANS"/>
        <family val="2"/>
      </rPr>
      <t xml:space="preserve"> is composed of thirteen directors </t>
    </r>
    <r>
      <rPr>
        <i/>
        <sz val="11"/>
        <color theme="1"/>
        <rFont val="PT SANS"/>
        <family val="2"/>
      </rPr>
      <t>(administrateurs)</t>
    </r>
    <r>
      <rPr>
        <sz val="11"/>
        <color theme="1"/>
        <rFont val="PT SANS"/>
        <family val="2"/>
      </rPr>
      <t xml:space="preserve">, elected for the duration of the legislature by the Parliament, which applies the system of proportional representation of the recognised political groups.
(2) The Parliament shall simultaneously elect, in accordance with the same procedure, as many alternate directors </t>
    </r>
    <r>
      <rPr>
        <i/>
        <sz val="11"/>
        <color theme="1"/>
        <rFont val="PT SANS"/>
        <family val="2"/>
      </rPr>
      <t>(administrateurs suppléants)</t>
    </r>
    <r>
      <rPr>
        <sz val="11"/>
        <color theme="1"/>
        <rFont val="PT SANS"/>
        <family val="2"/>
      </rPr>
      <t xml:space="preserve"> as there are full directors </t>
    </r>
    <r>
      <rPr>
        <i/>
        <sz val="11"/>
        <color theme="1"/>
        <rFont val="PT SANS"/>
        <family val="2"/>
      </rPr>
      <t>(administrateurs titulaires)</t>
    </r>
    <r>
      <rPr>
        <sz val="11"/>
        <color theme="1"/>
        <rFont val="PT SANS"/>
        <family val="2"/>
      </rPr>
      <t>. No person may be a full director and an alternate director at the same time.
(3) The election of the full and alternate directors referred to in § 1 and 2 of this Article must take place within four months of the renewal of the Parliament.</t>
    </r>
  </si>
  <si>
    <t xml:space="preserve">Article 11 (1) (2) (3)
</t>
  </si>
  <si>
    <t>14 JUILLET 1997. - Décret portant statut de la Radio-Télévision belge de la Communauté francaise (RTBF)
(Decree on the status of the Belgian Radio and Television of the French Community (RTBF))</t>
  </si>
  <si>
    <t>http://www.ejustice.just.fgov.be/img_l/pdf/1997/07/14/1997029295_F.pdf</t>
  </si>
  <si>
    <t>Standing Committee</t>
  </si>
  <si>
    <t>Article 16 (1)
Article 15</t>
  </si>
  <si>
    <t>Chief Executive Officer</t>
  </si>
  <si>
    <r>
      <t xml:space="preserve">(2) On the proposal of the Board of Directors, the Government shall decide on the job profile of the Chief Executive Officer.
(2bis) The Chief Executive Officer is appointed by the Government in accordance with the following procedure:
1° the Government shall adopt the mission letter of the Chief Executive Officer on the proposal of the board of directors. This letter shall include a precise definition of the general management tasks and the objectives to be achieved;
2° the Government shall issue a call for applications:
a) internally by posting at the company's valves ;
b) externally through publication in three French-speaking national daily newspapers.
This call requires, among other things, the submission of a cultural and management project by each candidate;
3° a panel of four external experts appointed by the Board of Directors shall submit an opinion on each application to the Board of Directors within one month;
4° after receiving the opinion of this panel, the board of directors pre-selects a maximum of three candidates within one month;
5° the Government submits the shortlisted candidate(s) to the Conseil Supérieur de l'Audiovisuel's authorisation and control board </t>
    </r>
    <r>
      <rPr>
        <i/>
        <sz val="11"/>
        <color theme="1"/>
        <rFont val="PT SANS"/>
        <family val="2"/>
      </rPr>
      <t>(Collège d'autorisation et de contrôle du Conseil supérieur de l'audiovisuel)</t>
    </r>
    <r>
      <rPr>
        <sz val="11"/>
        <color theme="1"/>
        <rFont val="PT SANS"/>
        <family val="2"/>
      </rPr>
      <t xml:space="preserve"> for a hearing. The modalities for the organisation of this hearing are set by the Authorisation and Control Board. The Board shall submit an opinion to the Government within one month of the referral;
6° after his appointment by the Government, the Chief Executive Officer presents his cultural and management project to the Parliament, within three months, according to the modalities set by the latter.
The Government shall determine the procedure laid down in this paragraph.</t>
    </r>
  </si>
  <si>
    <t>Article 17 (2) (2bis)</t>
  </si>
  <si>
    <t>General Directors</t>
  </si>
  <si>
    <t>Article 17 (3) (3bis)</t>
  </si>
  <si>
    <t>Joint Committee</t>
  </si>
  <si>
    <t>Standing Advisory Committee on Radio and Television</t>
  </si>
  <si>
    <r>
      <t xml:space="preserve">(2) The Government shall determine the composition and the operating procedures of this standing advisory committee on radio and television </t>
    </r>
    <r>
      <rPr>
        <i/>
        <sz val="11"/>
        <color theme="1"/>
        <rFont val="PT SANS"/>
        <family val="2"/>
      </rPr>
      <t>(commission consultative permanente de la radio et de la télévision)</t>
    </r>
    <r>
      <rPr>
        <sz val="11"/>
        <color theme="1"/>
        <rFont val="PT SANS"/>
        <family val="2"/>
      </rPr>
      <t>. The permanent consultative commission for radio and television set up within the company shall include representatives of the ministers responsible for culture, lifelong learning and education and representatives of the regional commissions.
In addition, the commission also includes a representative appointed by each of the trade unions representing the staff. The full membership of the Standing Advisory Committee shall be appointed for the duration of the term and renewed within four months of the renewal of the Parliament.</t>
    </r>
  </si>
  <si>
    <t>Regional Commissions</t>
  </si>
  <si>
    <t>Article 21 (2)</t>
  </si>
  <si>
    <t>Article 11 (2bis) (4)</t>
  </si>
  <si>
    <t>(1) The exercise of a director's mandate on the board of directors is incompatible :
1° with being a member of a government and with being a member of a ministerial cabinet
2° with being a member of a European, federal, community or regional legislative assembly
3° as a provincial governor, district commissioner or permanent deputy
4° with being a member of staff of the company or one of its subsidiaries
5° with the exercise of any function that is likely to create a personal or functional conflict of interest due to the exercise of the function or the holding of interests in a company or organisation carrying out an activity that is in direct competition with those of the company, with the exception of mandates exercised in the capacity of representative appointed by the company in its subsidiaries;
6° with membership of a body that does not respect the principles of democracy as set out, in particular, in the European Convention for the Protection of Human Rights and Fundamental Freedoms, in the Act of 30 July 1981 to suppress certain acts inspired by racism and xenophobia and in the Act of 23 March 1995 to suppress the negotiation, minimisation, justification or approval of genocide committed by the National Socialist regime during the Second World War or any other form of genocide
7° as a holder of a mandate as a mayor, alderman or president of the CPS
8° with the capacity of external advisor or regular consultant to the company.</t>
  </si>
  <si>
    <t>The Parliament and the Government play a role in electing members of the Managerial and Supervisory Boards.
Article 4:
In addition, the company shall carry out specific tasks entrusted to it by the Government, for which the Government shall ensure fair remuneration.
An agreement on the scope of the tasks requested and the financial compensation granted is concluded between the Government and the company. [...]
Before entrusting the undertaking with a specific task relating to an important new service, the Government shall invite the undertaking to implement the public consultation and authorisation procedure referred to in Article 9bis. [...]
Article 9:
(3bis) Ten months before the expiry of the management contract, the Government shall seek the opinion of the Parliament of the French Community, hereinafter referred to as "the Parliament" on the constituent elements of the next management contract, as proposed in a detailed memorandum of intent, specifying the scope of the missions and services that the company should be required to implement under its next management contract. 
Parliament shall consult widely with the public, assisted by scientific experts if necessary, on the importance of the company's remit and its implementation during the new management contract, taking into account important developments in the media market and in technology, the changing media landscape and the role to be played by the company. It assesses the media market in the light of changes in the economic situation of the media landscape, the media offer on the French Community market in general, technological developments, international trends, the protection and promotion of the culture and identity of the French community and the expectations and needs of the media user. Within four months, the Parliament shall submit its recommendations to the Government and publish them on the Parliament's website. At the end of this period, the Government shall finalise the new management contract with the company taking into account these recommendations. This procedure is without prejudice to the procedure provided for in Article 9bis.
Article 9bis:
(1) The undertaking may not implement a major new service or a substantial modification of an existing service without the prior assessment procedure referred to in this Article being carried out and without the undertaking and the Government signing an amendment to the management contract. 
The management contract shall contain a provision whereby the Government requires the undertaking to follow the prior assessment procedure, the additional or ancillary details of which shall be specified exclusively by the Government after consulting the undertaking.</t>
  </si>
  <si>
    <t>Article 4
Article 9 (3bis)
Article 9bis (1)</t>
  </si>
  <si>
    <r>
      <rPr>
        <b/>
        <sz val="11"/>
        <color theme="1"/>
        <rFont val="PT Sans"/>
        <family val="2"/>
      </rPr>
      <t>Note</t>
    </r>
    <r>
      <rPr>
        <sz val="11"/>
        <color theme="1"/>
        <rFont val="PT SANS"/>
        <family val="2"/>
      </rPr>
      <t>: Dissmissal of a Director is made on the basis of a reasoned opinion of the Board of Directors. Dismissal of the Board of Directors is made by proposition of the Government; the Parliament must deliberate.
(3) In the event of misconduct or gross negligence in the exercise of his mandate, as well as in the event of acts or behaviour incompatible with such exercise, a director may be dismissed by the Parliament, on the basis of a reasoned opinion of the Board of Directors (or at the request of the Government).
(4) In the event of a serious breach of the general interest, of the public service mission of the undertaking and of the management contract, the Government may, six months after having put the Board of Directors on notice, propose the dismissal of the Board of Directors to the Parliament, which shall deliberate on the matter.</t>
    </r>
  </si>
  <si>
    <t>Article 12 (3) (4)</t>
  </si>
  <si>
    <t>Chief Executive</t>
  </si>
  <si>
    <t>Article 17 (2quater)</t>
  </si>
  <si>
    <t>Article 17 (3quater)</t>
  </si>
  <si>
    <t>(2) Where the Board of Directors finds that a director has lost one of the conditions of eligibility or contravenes the incompatibilities set out in the preceding paragraph, it shall invite that director to resign from the mandates or functions in question within one month. If the director fails to do so, he shall be automatically removed from office on the last day of the month in which the Board of Directors established the incompatibility. [...]
(3) In the event of misconduct or gross negligence in the exercise of his mandate, as well as in the event of acts or behaviour incompatible with such exercise, a director may be dismissed by the Parliament, on the basis of a reasoned opinion of the Board of Directors (or at the request of the Government).
(4) In the event of a serious breach of the general interest, of the public service mission of the undertaking and of the management contract, the Government may, six months after having put the Board of Directors on notice, propose the dismissal of the Board of Directors to the Parliament, which shall deliberate on the matter.
(5) The dismissed member is not eligible for re-election.</t>
  </si>
  <si>
    <t>Article 12 (2) (3) (4) (5)</t>
  </si>
  <si>
    <t>Article 17 (2ter)</t>
  </si>
  <si>
    <t>Article 17 (3ter)</t>
  </si>
  <si>
    <t>(5) Without prejudice to § 3, a director referred to in § 1, an editorial director or an editor-in-chief may only be dismissed or removed from office by a decision of two-thirds of the members of the Board of Directors and after being heard by the Board of Directors.</t>
  </si>
  <si>
    <t>Article 17ter(5)</t>
  </si>
  <si>
    <r>
      <t>Article 31
(2)The Government Commissioners</t>
    </r>
    <r>
      <rPr>
        <i/>
        <sz val="11"/>
        <color theme="1"/>
        <rFont val="PT SANS"/>
        <family val="2"/>
      </rPr>
      <t xml:space="preserve"> (commissaires du Gouvernement) </t>
    </r>
    <r>
      <rPr>
        <sz val="11"/>
        <color theme="1"/>
        <rFont val="PT SANS"/>
        <family val="2"/>
      </rPr>
      <t xml:space="preserve">shall attend the meetings of the Board of Directors, the Standing Committee and the Joint Committee. They may be provided, through the Chief Executive Officer, with any document they consider useful for the performance of their duties.
</t>
    </r>
    <r>
      <rPr>
        <b/>
        <sz val="11"/>
        <color theme="1"/>
        <rFont val="PT Sans"/>
        <family val="2"/>
      </rPr>
      <t>Note</t>
    </r>
    <r>
      <rPr>
        <sz val="11"/>
        <color theme="1"/>
        <rFont val="PT SANS"/>
        <family val="2"/>
      </rPr>
      <t>: There is also, according to Article 32, financial an accounting control.</t>
    </r>
  </si>
  <si>
    <t>Article 31 (2)
Article 32</t>
  </si>
  <si>
    <t>Article 7:
(6) Within six months of the entry into force of this decree, the undertaking shall communicate to the Government, without prejudice to Article 19, 1, 6°, the rules relating to the minimum programme, as well as to the equipment that must be kept permanently in working order. Failing this, the Government shall determine these rules, after consulting the board of directors and the trade unions representing the undertaking's staff.
Article 9:
(4) Six months before the expiry of the management contract, the company shall submit to the Government a proposal for a management contract.
Article 23:
(1) The Board of Directors shall draw up an annual report on its activities during the past financial year. Once it has been sent to the Government, the Conseil supérieur de l'audiovisuel and Parliament, this report shall be published on the company's website before 30 September of the following year.
Article 24:
(1) The annual report shall be submitted to the Board of Auditors for examination by 31 May at the latest, before being sent to the Government and the Conseil supérieur de l'audiovisuel by 1 September at the latest.
Article 25bis:
(1) As from 1 April 2013, the undertaking must entrust all its financial accounts, including its investments in accounts, to the cashier of the French Community, with the exception of technical transfer accounts.</t>
  </si>
  <si>
    <t>Article 7 (6)
Article 9 (4)
Article 23 (1)
Article 24 (1)
Article 25bis (1)</t>
  </si>
  <si>
    <t>Article 9 (3)
Article 24 (1)</t>
  </si>
  <si>
    <r>
      <t>(1) E.R.T. S.A. is governed by a seven-member Board of Directors [</t>
    </r>
    <r>
      <rPr>
        <i/>
        <sz val="12"/>
        <color theme="1"/>
        <rFont val="PT SANS"/>
        <family val="2"/>
      </rPr>
      <t>Διοικητικό Συμβούλιο</t>
    </r>
    <r>
      <rPr>
        <sz val="12"/>
        <color theme="1"/>
        <rFont val="PT SANS"/>
        <family val="2"/>
      </rPr>
      <t>], consisting of:
a) the President,
b) the CEO,
c) three members, who due to their special knowledge and experience can contribute to the fulfillment of the purpose of E.R.T. SA [...]
d) two members, which represent the employees of E.R.T. SA, one of which has journalistic status.
(2) The members refered to in a), b) and c) of paragraph 1, are selected as follows: the Minister of State responsible for Public Broadcasting shall issue a public call for expressions of interest, which shall be made public by any appropriate means, and after the submission of statements of interest shall submit a recommendation to the Parliamentary Institutions and Transparency Committee, which shall give its opinion by applying the procedure of paragraphs 3 to 5 of Article 49A of the Rules of Procedure of the Hellenic Parliament.
(3) The members referred to in paragraph 1, subparagraph d) shall be elected by direct, secret and universal suffrage by the employees of the company.
(4) The members of the Board of Directors shall be appointed by decision of the Minister of State responsible for Public Broadcasting after the procedures set out in paragraphs 2 and 3 of this Article have been followed. Until the election of the members of the Board of Directors from among the employees, as referred to in paragraph 3 of this Article, or the replacement of any resigning or absent member of this category, the Board of Directors shall be constituted and shall function legally without these members.
(5) The term of office of the members of the Board of Directors shall be five years and may be renewed once, and shall be extended until the new Board of Directors takes office.</t>
    </r>
  </si>
  <si>
    <t>Article 9 (1), (2), (3), (4) and (5)</t>
  </si>
  <si>
    <t>Law 4173/2013</t>
  </si>
  <si>
    <t>https://www.kodiko.gr/nomothesia/document/74666/nomos-4173-2013</t>
  </si>
  <si>
    <t>Supervisory Boad</t>
  </si>
  <si>
    <r>
      <t xml:space="preserve">(1) The Supervisory Board </t>
    </r>
    <r>
      <rPr>
        <i/>
        <sz val="12"/>
        <color theme="1"/>
        <rFont val="PT SANS"/>
        <family val="2"/>
      </rPr>
      <t>(Εποπτικό Συμβούλιο, ΕΣ)</t>
    </r>
    <r>
      <rPr>
        <sz val="12"/>
        <color theme="1"/>
        <rFont val="PT SANS"/>
        <family val="2"/>
      </rPr>
      <t xml:space="preserve"> of NERIT-SA. (SC) is composed of seven members and the term of office of the members is six years.
(2) The members of the SC are selected according to the procedure provided in paragraph 6 of this article and are appointed by a decision of the Minister responsible for Public Broadcasting.
[...]
(6) a. For the filling of the positions of the members of the Supervisory Board of NERIT S.A., the President and CEO publish an open call for expressions of interest two (2) months before the expiration of their term of office. The invitation shall include a detailed list of the formal and substantive qualifications that candidates must possess in order to meet the criteria of scientific knowledge and professional experience in the field of NEPIT S.A. After the submission of the nominations, the President and CEO of NEPIT S.A. shall forward the submitted nominations and the accompanying data to the Minister responsible for Public Broadcasting.</t>
    </r>
  </si>
  <si>
    <t>Article 8 (1), (2) and (6)</t>
  </si>
  <si>
    <t>Social Audit Boards</t>
  </si>
  <si>
    <t>The Governing Board shall establish social control boards (Συμβούλια Κοινωνικού Ελέγχου) for the programme in each administrative region of the Territory. The councils are composed of voluntary participation of listeners, viewers, institutions and social collectives that constitute the representative public of E.R.T. S.A. The mission of the councils is to convey to the Board of Directors of the company the opinions on the content of the programme, proposals for the proper functioning of the company, as well as complaints regarding the compliance of E.R.T. S.A. with its programming obligations, with a view to evaluating the services and improving the quality of its operation. A decision of the Board of Directors determines the specific number of members of the Boards, the university institutions, local government bodies and social associations of a cultural nature that participate in them, as well as any other relevant matter concerning their operation.</t>
  </si>
  <si>
    <t>(1) The Ombudsperson (Μεσολαβητής) of NERIT SA is responsible for examining and expressing an opinion on complaints, grievances and requests for answers regarding all the Company's broadcasts and programmes.
(2) The Ombudsperson shall be selected by the SC [Supervisory Board] from a list of three (3) candidates drawn up by the CEO from journalists of reputable standing, members of the CP. The mandate of the Ombudsperson shall be for a period of three years and may be renewed at most once. His/her compensation shall be determined by a joint decision of the Minister of Finance and the Minister responsible for Public Broadcasting, in accordance with the provisions in force.</t>
  </si>
  <si>
    <t>Article 12 (1) and (2)</t>
  </si>
  <si>
    <t>An Ethics Committee (Επιτροπή Δεοντολογίας) shall be established by decision of the CP. The Committee shall consist of three members and shall be composed of the Ombudsperson of NERIT SA and two (2) members, selected from a list of four (4) candidates drawn up by the CEO, from persons with studies and professional experience in the field of law, psychology, sociology, sociology, communication and pedagogy. The chairperson of the Committee shall be the Ombudsperson.</t>
  </si>
  <si>
    <t>(1) The E.R.T. SA is governed by a seven-member Board of Directors, which consists of:
a) the President,
b) the CEO,
c) three (3) members, who, due to their special knowledge and experience, can contribute to the fulfilment of the purpose of E.R.T. S.A.
The members in cases a) and b) must be holders of a university or technological education degree in the national or equivalent foreign language or persons of recognised standing with proven international recognition of their work,
d) two (2) members, representing the employees of E.R.T. S.A., one of whom shall be a journalist.
(6) The capacity of the member of the Board of Directors of ERT. SA is incompatible:
a) In the capacity of supplier or general contractor of E.R.T. SA with a project or service contract.
b) By participating in any way in another company related to the Media.
c) As a member of the Board of Directors in trade unions and associations of ERT employees. SA and
d) as a member of the Council of Ministers, the Deputy Minister, the General or Special Secretary of the Ministry or an independent General Secretariat, the Member of Parliament, the Mayor, the Regional Governor, the Vice-Regional Governor, the regional and municipal councilor, the civil servant or the civil servant legal persons under public law with an employment relationship under public law and private law of indefinite or definite duration and the person holding a position in a body of a political party.</t>
  </si>
  <si>
    <t>Article 9 (1) and (6)</t>
  </si>
  <si>
    <r>
      <t xml:space="preserve">Article 8
(3) Membership </t>
    </r>
    <r>
      <rPr>
        <sz val="12"/>
        <rFont val="PT SANS"/>
        <family val="2"/>
      </rPr>
      <t xml:space="preserve">in the Supervisory Board </t>
    </r>
    <r>
      <rPr>
        <sz val="12"/>
        <color theme="1"/>
        <rFont val="PT SANS"/>
        <family val="2"/>
      </rPr>
      <t>of NERIT SA shall be incompatible:
a. with the status of an employee of the company or its subsidiaries,
b. with the status of a supplier or general contractor of NERIT-AE under a contract for work or services,
c. by participating in any way in another media-related company; and
d. as a member of the Cabinet of Ministers, Deputy Minister, General or Special Secretary of a Ministry or a separate General Secretariat, Member of Parliament, Mayor, Regional Mayor, Deputy Regional Mayor, Deputy Regional Mayor, Deputy Mayor, as well as a civil servant
[...]
(6) b. The members of the Supervisory Board are selected from persons of known moral, professional and scientific prestige, by decision of the Conference of Speakers of Parliament, following a proposal by the Minister responsible for Public Broadcasting. [...]</t>
    </r>
  </si>
  <si>
    <t>Article 8 (3) and (6)</t>
  </si>
  <si>
    <t>[...] A decision of the Board of Directors determines the specific number of members of the Boards, the university institutions, local government bodies and social associations of a cultural nature that participate in them, as well as any other relevant matter concerning their operation.</t>
  </si>
  <si>
    <t>The Ombudsperson shall be selected by the CP from a list of three (3) candidates drawn up by the CEO from journalists of reputable standing, members of the CP. […]</t>
  </si>
  <si>
    <t>As Managerial Board Members</t>
  </si>
  <si>
    <t>NO
The capacity of a member of the Board of Directors of ERT. SA is incompatible:
(a) In the capacity of the supplier or the general counterparty of E.R.T. SA with a project or service contract.
(b) By participating in any way in another company related to the Media.
(c) As a member of the Board of Directors in trade unions and associations of ERT employees and
(d) As a member of the Council of Ministers, the Deputy Minister, the General or Special Secretary of the Ministry or an independent General Secretariat, the Member of Parliament, the Mayor, the Regional Governor, the Vice-Regional Governor, the regional and municipal councilor, the civil servant or the civil servant legal persons under public law with an employment relationship under public law and private law of indefinite or definite duration and the person holding a position in a body of a political party.</t>
  </si>
  <si>
    <t>Article 9 (6) d</t>
  </si>
  <si>
    <t>NO
3. Membership of the ERC of NERIT SA shall be incompatible:
[…]
d. as a Member of Parliament […]</t>
  </si>
  <si>
    <t>Article 8 (3) d</t>
  </si>
  <si>
    <t>E.R.T. S.A. is independent of the State, of all public or private authorities and political parties and prepares and broadcasts its broadcasting and internet content, subject only to the relevant provisions of the Constitution and the applicable legislation. To this end, E.R.T. S.A. signs an Agreement of Principles with the Greek State, represented by the Minister of Finance, the Minister of State, responsible for Public Broadcasting, and the Deputy Minister of Culture, Education and Religious Affairs, responsible for Culture, for the consolidation of the independence of public broadcasting. The Agreement of Principles provides for the conditions to ensure multilingualism and pluralism in information, the qualitative upgrading of public service broadcasting, as well as the rules of transparency in the management of its financial resources for the benefit of society as a whole.</t>
  </si>
  <si>
    <t>Article 2 (4)</t>
  </si>
  <si>
    <t>The members of the Board of Directors are appointed by decision of the Minister of State responsible for Public Broadcasting after the Committee on Institutions and Transparency of the Parliament has given its opinion on the Minister’s recommendation (Article 9(2) and (4) ERT-Act).</t>
  </si>
  <si>
    <t>Article 9 (2) (4)</t>
  </si>
  <si>
    <t>Permanent dismissal is imposed only:
- In case of conviction by a final court decision of a criminal court for any felonyor for one or more of the misdemeanors referred to in paragraphs 6.1.4 and23.2 of the Regulation and in any case of imposition of permanent or temporarydeprivation  of  civil  rights  as  a  consequence  of  a  conviction  for  a  criminaloffense.
- In  case  of  systematic  and  extremely  serious  disobedience  to  the  orders  ofhis/her superiors and the Management bodies of the Company.
- In case of extremely serious breach of the obligation of confidentiality.
- In case of unjustified abstention from the performance of his/her duties for morethan ten (10) working days in a period of twelve (12) month</t>
  </si>
  <si>
    <t>Article 24</t>
  </si>
  <si>
    <t>ERT’s Personnel Internal Regulation</t>
  </si>
  <si>
    <t>Article 8 (6)</t>
  </si>
  <si>
    <t>(3) ERT is an institution of democracy and culture and contributes to ensuring pluralism, the independent transmission of information and news and the promotion of works of art and literature.
(4) ERT is independent of the State, all public or private authorities and political parties and produces and broadcasts its broadcasting and internet content, subject only to the relevant provisions of the Constitution and the applicable legislation. To this end, E.R.T. S.A. signs an Agreement of Principles with the Greek State, represented by the Minister of Finance, the Minister of State, responsible for Public Broadcasting, and the Deputy Minister of Culture, Education and Religious Affairs, responsible for Culture, for the consolidation of the independence of public service broadcasting. The Agreement of Principles provides for the conditions to ensure pluralism and pluralism in information, the qualitative upgrading of public broadcasting, as well as the rules of transparency in the management of its financial resources for the benefit of society as a whole.</t>
  </si>
  <si>
    <t>Article 2 (3) (4)</t>
  </si>
  <si>
    <t>Oversight by the NRA, National Council for Radio and Television (Εθνικό Συμβούλιο Ραδιοτηλεόρασης), and the Minister in charge of Public Proadcasting is mentioned under Article 10:
(1) The control of E.R.T. S.A. with regard to the programme broadcast and the compliance with the general principles of the content provided is carried out by the National Broadcasting Council, which publishes an annual report.
(2) The National Broadcasting Council is entrusted with the control of E.R.T. S.A. with regard to the fulfilment of public service obligations and compliance with the rules of the European Union law on state aid to public broadcasting.
(4) The Minister of State responsible for Public Broadcasting shall supervise compliance with the provisions of this Law, without prejudice to the provisions relating to the relevant powers of the National Broadcasting Council. If the Minister finds that these provisions have been infringed, he shall convene a General Meeting of Shareholders, which shall decide on the matter, and its decision shall be implemented by the Board of Directors and the Managing Director of the company</t>
  </si>
  <si>
    <t>Article 10 (1) (2) (3) (4)</t>
  </si>
  <si>
    <t>YES - to Parliament Committee on Institutions and Transparency and the National Broadcasting Council:
During the first quarter of each calendar year, E.R.T. S.A. submits to the Parliament's Committee on Institutions and Transparency and the National Broadcasting Council a report on the transparency of the use of the contribution fee.</t>
  </si>
  <si>
    <t>NO - There is no mention of approval of reports under the Law 4173/2013.</t>
  </si>
  <si>
    <t>NO - There is no mention of link between reporting and financing and/or dismissals under the Law 4173/2013.</t>
  </si>
  <si>
    <r>
      <t xml:space="preserve">(1) The public service media provider is managed by the Director General </t>
    </r>
    <r>
      <rPr>
        <i/>
        <sz val="11"/>
        <color theme="1"/>
        <rFont val="PT SANS"/>
        <family val="2"/>
      </rPr>
      <t>(vezérigazgatójá)</t>
    </r>
    <r>
      <rPr>
        <sz val="11"/>
        <color theme="1"/>
        <rFont val="PT SANS"/>
        <family val="2"/>
      </rPr>
      <t xml:space="preserve"> and has no board of directors. He/she shall exercise, within the limits of this Act, all the powers which the relevant provision of the Civil Code on companies and firms confers on the board of directors of a public limited company. [...]
(2) The Board of Trustees </t>
    </r>
    <r>
      <rPr>
        <i/>
        <sz val="11"/>
        <color theme="1"/>
        <rFont val="PT SANS"/>
        <family val="2"/>
      </rPr>
      <t>(Kuratórium)</t>
    </r>
    <r>
      <rPr>
        <sz val="11"/>
        <color theme="1"/>
        <rFont val="PT SANS"/>
        <family val="2"/>
      </rPr>
      <t xml:space="preserve"> shall exercise the employer's authority over the Director General of the public service media service provider, including the appointment and termination of the employment of the Director General. He/she is nominated and appointed in the following order:
a) the President of the Media Council of the National Media and Communications Authority (hereinafter: the Media Council) </t>
    </r>
    <r>
      <rPr>
        <i/>
        <sz val="11"/>
        <color theme="1"/>
        <rFont val="PT SANS"/>
        <family val="2"/>
      </rPr>
      <t>(Médiatanács)</t>
    </r>
    <r>
      <rPr>
        <sz val="11"/>
        <color theme="1"/>
        <rFont val="PT SANS"/>
        <family val="2"/>
      </rPr>
      <t xml:space="preserve"> shall propose to the Media Council two candidates for Director General,
b) if the Media Council approves the candidates, submits them to the Board of Trustees to choose one of the candidates,
c) if the Media Council does not accept one of the candidates proposed by the President of the Media Council, the President of the Media Council shall propose a new candidate; the Media Council may make a proposal to the Board of Trustees only if it has accepted two candidates,
d) the Media Council may also propose certain content elements of the Director General's employment contract,
e) in the first round of voting, decide on the appointment of the Director General by a two-thirds majority of all members of the Board of Trustees, including the Chairperson,
f) if the Board of Trustees is unable to elect a two-thirds majority of the two candidates within thirty days of being nominated by the Media Council, a new nomination procedure shall be held,
g) two new candidates shall be proposed again during the new nomination,
h) decide on the appointment of the Director General by a simple majority of all members of the Board of Trustees, including the Chairperson, during the vote following the new nomination.
(3) The Board of Trustees shall decide on the appointment of the Director General and the content of his/her employment contract, taking into account the proposal of the Media Council.</t>
    </r>
  </si>
  <si>
    <t>2010 CLXXXV. Act on Media Services and Mass Communication</t>
  </si>
  <si>
    <t>https://njt.hu/jogszabaly/2010-185-00-00</t>
  </si>
  <si>
    <t>Article 86</t>
  </si>
  <si>
    <t>Public Service Board</t>
  </si>
  <si>
    <t>Article 97 (6)
Article 97 (2)
Article 231 - Annex 1</t>
  </si>
  <si>
    <t>Article 107 (1)</t>
  </si>
  <si>
    <t xml:space="preserve">(1) A Hungarian citizen with no criminal record and a higher education degree, who has at least five years of professional experience, may be appointed as the Director General of the public service media service provider.
(2) Professional experience shall be deemed to include activities in the fields of programme production, broadcasting, information and related technical, legal, managerial, administrative, economic, cultural, scientific and public opinion research activities.
</t>
  </si>
  <si>
    <t>Article 103 (1) and (2)</t>
  </si>
  <si>
    <t>Article 88 (1)
Article 118 (1) to (3)</t>
  </si>
  <si>
    <t>2010 CLXXXV. Act on Media Services and Mass Communication
Public Service Code</t>
  </si>
  <si>
    <t>Legislation
Self regulatory code</t>
  </si>
  <si>
    <t>https://njt.hu/jogszabaly/2010-185-00-00
 http://www.kszka.hu/attachments/article/2084/kozszolgalati-kodex-20210601.pdf</t>
  </si>
  <si>
    <t>Article 103 (3)</t>
  </si>
  <si>
    <t>Article 84 (1) - (3)
Article 85 (1)
Article 86 (1) and (2)</t>
  </si>
  <si>
    <t>(2) If the full meeting of the Board of Trustees decides on a conflict of interest, dismissal or exclusion, the Chairperson or member concerned may not take part in the vote, in such cases a unanimous decision of those entitled to vote shall be required. If no unanimous decision is reached on the above-mentioned vote on the above-mentioned issues, the Chairperson of the Board of Trustees shall initiate the decision of the Parliament on this matter. In this case, the Parliament decides on the conflict of interest, dismissal or exclusion.</t>
  </si>
  <si>
    <t>Article 89 (2)</t>
  </si>
  <si>
    <t>Article 102 (5) and (6)
Article 97 (8) to (14)</t>
  </si>
  <si>
    <t>Yes, see above.</t>
  </si>
  <si>
    <r>
      <rPr>
        <b/>
        <sz val="11"/>
        <rFont val="PT SANS"/>
        <family val="2"/>
      </rPr>
      <t>Note:</t>
    </r>
    <r>
      <rPr>
        <sz val="11"/>
        <rFont val="PT SANS"/>
        <family val="2"/>
      </rPr>
      <t xml:space="preserve"> There seems to be no safeguards for chief editors and newsrooms of the public service media under the 2010 CLXXXV. Act on Media Services and Mass Communication. However, 2010 CIV. Act on Freedom of the Press and the Fundamental Rules of the Media regulates freedom of the press in general.</t>
    </r>
    <r>
      <rPr>
        <sz val="11"/>
        <color theme="1"/>
        <rFont val="PT SANS"/>
        <family val="2"/>
      </rPr>
      <t xml:space="preserve">
Article 9(2): 
Hungary shall recognise and defend the freedom and diversity of press, and shall ensure the conditions for free dissemination of information necessary for the formation of democratic public opinion.   
Article 4:
(1) Hungary recognizes and protects the freedom and diversity of the press.
(2) Freedom of the press shall extend to independence from the State and from any organization or interest group.
Article 6:
(1) The media content provider and any person in an employment or other legal relationship with the media content provider shall be entitled, in accordance with the law, to keep confidential the identity of any person (hereinafter referred to as the "source of information") who provides information to the media content provider in connection with the media content provider's activities in the course of judicial and official proceedings, and to refuse to hand over any document, record, object or data carrier that may be suitable for identifying the source of information.
 (2) In order to investigate the commission of a criminal offence, the court may, in exceptionally justified cases specified by law, order the media content provider and any person employed by or otherwise having an employment or other legal relationship with the media content provider to disclose the source of the information and to hand over any document, document, object or data carrier that may be capable of identifying the source of the information.
Article 7:
(1) An employee of a media content provider or a person having an employment relationship with the media content provider shall be entitled to professional independence from the owner of the media content provider and from any natural or legal person supporting the media content provider or placing a commercial communication in the media content, and to protection against pressure from the owner or sponsor to influence the media content (editorial and journalistic freedom).
 (2) No disqualification under labour law or under any other employment relationship shall apply to an employee of a media content provider or any person having any other employment relationship with him for refusing to comply with an instruction that would infringe his editorial or journalistic freedom.
                                                                                    </t>
    </r>
  </si>
  <si>
    <t xml:space="preserve">Article 9 (2)
Article 4 (1) and (2)
Articles 6 and 7
</t>
  </si>
  <si>
    <t xml:space="preserve">The Fundamental Act of Hungary
2010 CIV. Act on Freedom of the Press and the Fundamental Rules of the Media
</t>
  </si>
  <si>
    <t xml:space="preserve">https://njt.hu/jogszabaly/2010-104-00-00
 https://njt.hu/translation/TheFundamentalLawofHungary_20201223_FINrev.pdf </t>
  </si>
  <si>
    <t xml:space="preserve">https://njt.hu/jogszabaly/2010-185-00-00     </t>
  </si>
  <si>
    <t>Article 97 (8)
Article 108 (8)</t>
  </si>
  <si>
    <t>Article 97 (9) and (10)
Article 108 (8)</t>
  </si>
  <si>
    <t>YES - Dismissal of the Director General:
(9) The Public Service Board discusses the report and decides on its adoption by simple majority.
(10) If the Public Service Board, after hearing the Director General in person before the Board, does not accept the report, it may consider submitting a proposal to the Board of Trustees to terminate the Director General's employment. The adoption of such a proposal shall require a two-thirds majority of the members of the Public Service Board.
[...]</t>
  </si>
  <si>
    <t xml:space="preserve">Article 97 (9) and (10)  </t>
  </si>
  <si>
    <t xml:space="preserve">Article 108(1) to (6) 
136(3)
Article 203(31) </t>
  </si>
  <si>
    <r>
      <t xml:space="preserve">Note: </t>
    </r>
    <r>
      <rPr>
        <sz val="13"/>
        <color theme="1"/>
        <rFont val="PT Sans"/>
        <family val="2"/>
      </rPr>
      <t xml:space="preserve">Österreichischer Rundfunk (the Austrian Broadcasting Corporation [- ORF])  is Austria’s national public service broadcaster.  </t>
    </r>
  </si>
  <si>
    <r>
      <t xml:space="preserve">Note: </t>
    </r>
    <r>
      <rPr>
        <sz val="13"/>
        <color theme="1"/>
        <rFont val="PT Sans"/>
        <family val="2"/>
      </rPr>
      <t>Česká televise (ČT) was established on 1 January 1992 by the Act on Czech Television (ČT-Act)  as a public service television. It runs seven TV channels.</t>
    </r>
  </si>
  <si>
    <r>
      <t xml:space="preserve">Note: </t>
    </r>
    <r>
      <rPr>
        <sz val="11"/>
        <color theme="1"/>
        <rFont val="PT SANS"/>
        <family val="2"/>
      </rPr>
      <t xml:space="preserve">The contours of public service broadcasting in Germany are shaped by the federal structure of the German state. There are two main organisations at national level to be considered in this regard: 
- ZDF </t>
    </r>
    <r>
      <rPr>
        <i/>
        <sz val="11"/>
        <color theme="1"/>
        <rFont val="PT SANS"/>
        <family val="2"/>
      </rPr>
      <t>(Zweites Deutsches Fernsehen)</t>
    </r>
    <r>
      <rPr>
        <sz val="11"/>
        <color theme="1"/>
        <rFont val="PT SANS"/>
        <family val="2"/>
      </rPr>
      <t xml:space="preserve"> is Germany’s nationwide public television broadcaster. It is run as an independent non-profit corporation under the authority of the federal states.
- ARD (Arbeitsgemeinschaft der öffentlich-rechtlichen Rundfunkanstalten der Bundesrepublik Deutschland) is a consortium of nine self-governing regional broadcasters serving Germany’s 16 federal states (Länder) and providing TV and radio programmes, online services and teletext.
</t>
    </r>
    <r>
      <rPr>
        <b/>
        <sz val="11"/>
        <color theme="1"/>
        <rFont val="PT Sans"/>
        <family val="2"/>
      </rPr>
      <t xml:space="preserve">
NOTE: </t>
    </r>
    <r>
      <rPr>
        <sz val="11"/>
        <color theme="1"/>
        <rFont val="PT SANS"/>
        <family val="2"/>
      </rPr>
      <t xml:space="preserve">given that ARD and its members are corporations under public law, and that they pursue their activities according to the broadcasting legislation of each federal state, it would go beyond the scope and size of this publication to describe all these rules in detail. </t>
    </r>
  </si>
  <si>
    <r>
      <t xml:space="preserve">Note: </t>
    </r>
    <r>
      <rPr>
        <sz val="11"/>
        <color theme="1"/>
        <rFont val="PT SANS"/>
        <family val="2"/>
      </rPr>
      <t>Article 11 (1): DR, the regional TV 2 companies and TV 2 DANMARK A/S shall carry out public service activities in accordance with the rules laid down in Chapters 4, 6 and 6a.</t>
    </r>
  </si>
  <si>
    <r>
      <t>Director of regional enterprise:
[…] The Board shall determine the general policy of the Regional Enterprise and shall appoint the Director of the Regional Enterprise</t>
    </r>
    <r>
      <rPr>
        <i/>
        <sz val="11"/>
        <color theme="1"/>
        <rFont val="PT SANS"/>
        <family val="2"/>
      </rPr>
      <t xml:space="preserve"> (direktøren for den regionale virksomhed)</t>
    </r>
    <r>
      <rPr>
        <sz val="11"/>
        <color theme="1"/>
        <rFont val="PT SANS"/>
        <family val="2"/>
      </rPr>
      <t>.</t>
    </r>
  </si>
  <si>
    <r>
      <t xml:space="preserve">Management Board:
(1) The overall management of each regional TV 2 company shall be the responsibility of a Board </t>
    </r>
    <r>
      <rPr>
        <i/>
        <sz val="11"/>
        <color theme="1"/>
        <rFont val="PT SANS"/>
        <family val="2"/>
      </rPr>
      <t>(bestyrelse)</t>
    </r>
    <r>
      <rPr>
        <sz val="11"/>
        <color theme="1"/>
        <rFont val="PT SANS"/>
        <family val="2"/>
      </rPr>
      <t xml:space="preserve"> of 5-7 members. The permanent employees of the regional TV 2 company shall elect one member and one deputy, while the other members shall be elected by the Board of Representatives.
(3) Members of the Board shall be elected for a term of four years. Members of the Board may be re-elected only once, as provided for in paragraph 1. Half of the members of the Administrative Board elected by the Board of Regulators shall stand for election every two years.</t>
    </r>
  </si>
  <si>
    <r>
      <t xml:space="preserve">Board of representatives:
The eight regional TV 2 companies shall have a Board of Representatives </t>
    </r>
    <r>
      <rPr>
        <i/>
        <sz val="11"/>
        <color theme="1"/>
        <rFont val="PT SANS"/>
        <family val="2"/>
      </rPr>
      <t>(knyttet et repræsentantskab)</t>
    </r>
    <r>
      <rPr>
        <sz val="11"/>
        <color theme="1"/>
        <rFont val="PT SANS"/>
        <family val="2"/>
      </rPr>
      <t xml:space="preserve"> composed of a broad cross-section of regional cultural and social life.</t>
    </r>
  </si>
  <si>
    <r>
      <t xml:space="preserve">Listeners' and viewers' editor:
The Board shall also appoint, after discussion with the Director-General, the Editor of the Listeners and Viewers </t>
    </r>
    <r>
      <rPr>
        <i/>
        <sz val="11"/>
        <color theme="1"/>
        <rFont val="PT SANS"/>
        <family val="2"/>
      </rPr>
      <t>(lytternes og seernes redaktør)</t>
    </r>
    <r>
      <rPr>
        <sz val="11"/>
        <color theme="1"/>
        <rFont val="PT SANS"/>
        <family val="2"/>
      </rPr>
      <t>. […]</t>
    </r>
  </si>
  <si>
    <r>
      <t xml:space="preserve">Director general:
The Board shall appoint the Director-General </t>
    </r>
    <r>
      <rPr>
        <i/>
        <sz val="11"/>
        <color theme="1"/>
        <rFont val="PT SANS"/>
        <family val="2"/>
      </rPr>
      <t>(generaldirektøren)</t>
    </r>
    <r>
      <rPr>
        <sz val="11"/>
        <color theme="1"/>
        <rFont val="PT SANS"/>
        <family val="2"/>
      </rPr>
      <t xml:space="preserve"> and other members of the DR's Executive Board.</t>
    </r>
  </si>
  <si>
    <r>
      <t>Management Board:
DR shall be governed by a Board</t>
    </r>
    <r>
      <rPr>
        <i/>
        <sz val="11"/>
        <color theme="1"/>
        <rFont val="PT SANS"/>
        <family val="2"/>
      </rPr>
      <t xml:space="preserve"> (bestyrelse)</t>
    </r>
    <r>
      <rPr>
        <sz val="11"/>
        <color theme="1"/>
        <rFont val="PT SANS"/>
        <family val="2"/>
      </rPr>
      <t xml:space="preserve"> of 11 members appointed by the Minister of Culture. The Minister of Culture shall appoint three members (including the chairperson </t>
    </r>
    <r>
      <rPr>
        <i/>
        <sz val="11"/>
        <color theme="1"/>
        <rFont val="PT SANS"/>
        <family val="2"/>
      </rPr>
      <t>(formanden)</t>
    </r>
    <r>
      <rPr>
        <sz val="11"/>
        <color theme="1"/>
        <rFont val="PT SANS"/>
        <family val="2"/>
      </rPr>
      <t xml:space="preserve">), and the permanent employees of DR shall appoint two members and two deputies. The six largest parties in Parliament each nominate two candidates, from which the Minister of Culture and the parties jointly choose the six remaining members. The Minister of Culture shall appoint the Vice-Chairperson </t>
    </r>
    <r>
      <rPr>
        <i/>
        <sz val="11"/>
        <color theme="1"/>
        <rFont val="PT SANS"/>
        <family val="2"/>
      </rPr>
      <t xml:space="preserve">(næstformanden) </t>
    </r>
    <r>
      <rPr>
        <sz val="11"/>
        <color theme="1"/>
        <rFont val="PT SANS"/>
        <family val="2"/>
      </rPr>
      <t>from among the 6 members nominated by the Minister of Culture and the parties.</t>
    </r>
  </si>
  <si>
    <r>
      <rPr>
        <b/>
        <sz val="12"/>
        <color theme="1"/>
        <rFont val="PT SANS"/>
        <family val="2"/>
      </rPr>
      <t xml:space="preserve">Note: </t>
    </r>
    <r>
      <rPr>
        <sz val="12"/>
        <color theme="1"/>
        <rFont val="PT SANS"/>
        <family val="2"/>
      </rPr>
      <t xml:space="preserve">The Public Broadcasting Council is the highest directing body of Public Broadcasting, and it also has some supervisory funtions.
The Public Broadcasting Council </t>
    </r>
    <r>
      <rPr>
        <i/>
        <sz val="12"/>
        <color theme="1"/>
        <rFont val="PT SANS"/>
        <family val="2"/>
      </rPr>
      <t>(Rahvusringhäälingu nõukogu)</t>
    </r>
    <r>
      <rPr>
        <sz val="12"/>
        <color theme="1"/>
        <rFont val="PT SANS"/>
        <family val="2"/>
      </rPr>
      <t xml:space="preserve"> is the highest directing body of Public Broadcasting. The Public Broadcasting Council shall plan the activities of Public Broadcasting, organise the management of Public Broadcasting and supervise the activities of the management board. The Public Broadcasting Council shall submit a written and oral report on the activities of the Public Broadcasting Council to the Riigikogu Cultural Affairs Committee once a year.</t>
    </r>
  </si>
  <si>
    <r>
      <t xml:space="preserve">Note: </t>
    </r>
    <r>
      <rPr>
        <sz val="12"/>
        <color theme="1"/>
        <rFont val="PT SANS"/>
        <family val="2"/>
      </rPr>
      <t xml:space="preserve">Yleisradio Oy  (the Finnish Broadcasting Company – Yle) is Finland's national public service media company.
According to Article 4; the governing bodies of the company are the Supervisory Board, the Board of Directors and Managing Director acting as CEO. </t>
    </r>
  </si>
  <si>
    <r>
      <t xml:space="preserve">YES
To Parliament:
Article 6: In addition, the Supervisory Board </t>
    </r>
    <r>
      <rPr>
        <i/>
        <sz val="12"/>
        <color theme="1"/>
        <rFont val="PT SANS"/>
        <family val="2"/>
      </rPr>
      <t>(Hallintoneuvoston)</t>
    </r>
    <r>
      <rPr>
        <sz val="12"/>
        <color theme="1"/>
        <rFont val="PT SANS"/>
        <family val="2"/>
      </rPr>
      <t xml:space="preserve"> shall, by the end of April each year, submit to Parliament a report on the implementation of the public service under Section 7 and on the performance of its management and supervisory functions during the previous calendar year. Before submitting the report, the Sámi Parliament must be consulted.
</t>
    </r>
    <r>
      <rPr>
        <sz val="12"/>
        <rFont val="PT SANS"/>
        <family val="2"/>
      </rPr>
      <t>To the Communications Regulatory Authority (Liikenne- ja viestintävirasto, Traficom):</t>
    </r>
    <r>
      <rPr>
        <sz val="12"/>
        <color theme="1"/>
        <rFont val="PT SANS"/>
        <family val="2"/>
      </rPr>
      <t xml:space="preserve">
Article 12b: By the end of April each year, the company must submit a report to the media national regulatory authority on the service provided during the previous calendar year.
The report shall contain the information necessary for the media national regulatory authority's task of supervising television and radio broadcasting.</t>
    </r>
  </si>
  <si>
    <r>
      <t xml:space="preserve">Note: </t>
    </r>
    <r>
      <rPr>
        <sz val="11"/>
        <color theme="1"/>
        <rFont val="PT SANS"/>
        <family val="2"/>
      </rPr>
      <t xml:space="preserve">France Télévisions (France TV) is France’s national public service TV broadcaster. It offers national and regional channels (France 2, France 3 and its 24 regional branches, France 4, France 5, and France Info), and digital platforms (france.tv, francetv.sport, francetv.Slash, Okoo, Lumni and Outre-mer La 1ère).  </t>
    </r>
  </si>
  <si>
    <t>The Chair:
(1) The Chair of the Board must be appointed by Order in Council.
(2) The appointment may only be made following a fair and open competition.
(3) The Governance Code, including the public appointment principles, must be followed in making the appointment. The Commissioner for Public Appointments will ensure that the appointment is made in accordance with the Governance Code.
(4) The Secretary of State must consult the BBC on the process for appointing the Chair (including on the job specification, skills description and time commitment which must be developed to ensure that the requirements of article 21(5) (composition of the Board) are met).
(5) No recommendation may be made to Her Majesty in Council to appoint the Chair unless a pre-appointment hearing has been held and a report published by the Select Committee.
(6) Whenever the office of Chair is vacant, the Secretary of State, having consulted the Board, must appoint one of the non-executive members as ‘Acting Chair’ with all the powers of the Chair until a new Chair is appointed.</t>
  </si>
  <si>
    <t>The Nation members:
(2) The Nation Members must be appointed by Order in Council.
(3) The appointments may only be made following a fair and open competition.
(4) The Governance Code, including the public appointment principles, must be followed in making the appointments. The Commissioner for Public Appointments will ensure that the appointments are made in accordance with the Governance Code. The Chair must be a member of the selection panel for the appointment of the Nation Members and must have particular regard to article 21(5) (skills and experience of Board members).
(5) No recommendation may be made to Her Majesty in Council to appoint a Nation Member unless selected from those put forward by the selection panel.
(7) The Secretary of State must consult the BBC on the process for appointing the Nation Members (including the job specification, skills description and time commitment which must be developed to ensure that the requirements of article 21(5) are met).
(8) No appointment shall be made for the Board member for Scotland without the agreement of the Scottish Ministers.
(9) No appointment shall be made for the Board member for Wales without the agreement of the Welsh Ministers.
(10) No appointment shall be made for the Board member for Northern Ireland without the agreement of the Executive Committee established by section 20 of the Northern Ireland Act 1998.</t>
  </si>
  <si>
    <t>The other non executive members:
(1) The other non-executive members of the Board must be appointed by the Board. However, the Board may only make an appointment which has been proposed to the Board by the Nomination Committee (see article 31(4) (committees of the Board)).
(2) For the purposes of this article, the roles of proposing and approving the making of an appointment relate not only to the identity of the person to be appointed but also the terms of the appointment (see article 27 (the terms on which non-executive members of the Board serve)).
(3) The BBC must have regard to and observe, where appropriate, the Governance Code, including the public appointment principles, in making the appointments.</t>
  </si>
  <si>
    <t>The Director General:
(1)The executive members of the Board must be appointed by the Board. However, the Board may only make an appointment which has been proposed by the Nomination Committee (see article 31 (committees of the Board)).</t>
  </si>
  <si>
    <t>Other executive members of the Board:
(1)The executive members of the Board must be appointed by the Board. However, the Board may only make an appointment which has been proposed by the Nomination Committee (see article 31 (committees of the Board)).</t>
  </si>
  <si>
    <t>With regard to the nation members:
Article 23:
(6) Each person appointed under this article must be suitably qualified by virtue of—
(a) having skills and experience that contribute to the work of the Board;
(b) having knowledge of the culture, characteristics and affairs of the people in the nation for which he/she is to be appointed; and
(c) being in close touch with opinion in that nation.</t>
  </si>
  <si>
    <r>
      <t>Role of Parliament, Government and other state bodies:</t>
    </r>
    <r>
      <rPr>
        <b/>
        <sz val="11"/>
        <color theme="1"/>
        <rFont val="PT Sans"/>
        <family val="2"/>
      </rPr>
      <t xml:space="preserve">
Note</t>
    </r>
    <r>
      <rPr>
        <sz val="11"/>
        <color theme="1"/>
        <rFont val="PT SANS"/>
        <family val="2"/>
      </rPr>
      <t xml:space="preserve">: Council and Secretary of State for Culture, Media and Sport, and Government have a say in the appointment and dismissal of members of the Management Board. Although the Secretary of State appoints the BBC Chair there are various safeguards in place to ensure fair and transparent appointments. The Secretary of State must consult with the BBC on the appointment, it must be made in accordance with the Governance Code and public appointment principles, overseen by the Commissioner for Public Appointments and is subject to a report published by the Select Committee.
Article 3:
(1) The BBC must be independent in all matters concerning the fulfilment of its Mission and the promotion of the Public Purposes, particularly as regards editorial and creative decisions, the times and manner in which its output and services are supplied, and in the management of its affairs.
Article 20:
(2) In accordance with article 3 (independence of the BBC), each member of the Board must at all times uphold and protect the independence of the BBC including by acting in the public interest, exercising independent judgement and neither seeking nor taking instructions from Government Ministers or any other person.
Article 21:
(3) The non-executive members of the Board must, with the agreement of the Secretary of State, select one of their number to serve as Senior Independent Director, who shall have a role that accords with the generally accepted principles of good corporate governance (to the extent that such principles may reasonably be regarded as applicable in relation to the Board’s functions and within the particular constitution of the BBC as a chartered corporation).
Article 22:
(1) The Chair of the Board must be appointed by Order in Council.
(2) The appointment may only be made following a fair and open competition.
(3) The Governance Code, including the public appointment principles, must be followed in making the appointment. The Commissioner for Public Appointments will ensure that the appointment is made in accordance with the Governance Code.
(4) The Secretary of State must consult the BBC on the process for appointing the Chair (including on the job specification, skills description and time commitment which must be developed to ensure that the requirements of article 21(5) (composition of the Board) are met).
(5) No recommendation may be made to Her Majesty in Council to appoint the Chair unless a pre-appointment hearing has been held and a report published by the Select Committee.
(6) Whenever the office of Chair is vacant, the Secretary of State, having consulted the Board, must appoint one of the non-executive members as ‘Acting Chair’ with all the powers of the Chair until a new Chair is appointed.
</t>
    </r>
    <r>
      <rPr>
        <b/>
        <sz val="11"/>
        <color theme="1"/>
        <rFont val="PT Sans"/>
        <family val="2"/>
      </rPr>
      <t>Note</t>
    </r>
    <r>
      <rPr>
        <sz val="11"/>
        <color theme="1"/>
        <rFont val="PT SANS"/>
        <family val="2"/>
      </rPr>
      <t>: According to article 23, Nation members are appointed by Order in Council - there are similar safeguards surrounding appointment.</t>
    </r>
  </si>
  <si>
    <r>
      <t xml:space="preserve">Role of Ofcom:
</t>
    </r>
    <r>
      <rPr>
        <b/>
        <sz val="11"/>
        <color theme="1"/>
        <rFont val="PT Sans"/>
        <family val="2"/>
      </rPr>
      <t>Note</t>
    </r>
    <r>
      <rPr>
        <sz val="11"/>
        <color theme="1"/>
        <rFont val="PT SANS"/>
        <family val="2"/>
      </rPr>
      <t>: Ofcom’s role in regulating the BBC is set out in legislation: Section 198 of the Communications Act 2003.
Article 44:
(1) It shall be a function of Ofcom, pursuant to section 198 of the Communications Act 2003 (functions of Ofcom in relation to the BBC), to the extent that provision for them to do so is contained in this Charter and the Framework Agreement, to regulate the BBC. References in this Charter to the functions of Ofcom are references to the functions contained in or under the Charter and the Framework Agreement.
Article 45:
(1) The general duties of Ofcom in section 3 of the Communications Act 2003 (general duties of Ofcom) apply to the carrying out of their functions contained in this Charter and the Framework Agreement.
(2) Ofcom must have regard, in carrying out their functions, to such of the following as appear to them to be relevant in the circumstances—
(a) the object of the BBC to fulfil its Mission and promote the Public Purposes;
(b) the desirability of protecting fair and effective competition in the United Kingdom;
(c) the requirement for the BBC to comply with its duties under the Charter, including its general duties (set out in articles 9 -18).
Article 46:
(2) Ofcom must prepare and publish an Operating Framework [...].
(3) Ofcom must set an operating licence for the UK Public Services [...]
(4) Ofcom may determine measures (further to those determined by the BBC under article 20(3)(d) (principal functions of the Board)) they consider appropriate to assess the performance of the UK Public Services in fulfilling the Mission and promoting the Public Purposes.
(5) Ofcom must set requirements, in the Operating Framework, to protect fair and effective competition in the United Kingdom [...]
(6) Ofcom must set requirements, in the Operating Framework, in relation to interaction between the BBC and its commercial activities [...]
(7) Ofcom must secure the observance of standards in the content in the relevant UK Public Services which must be in accordance with the Standards and Fairness Codes.
Clause 72 of the Agreement:
The BBC must not, without the prior approval of the Secretary of State, assign or otherwise dispose of any of its rights or obligations under this Agreement.</t>
    </r>
  </si>
  <si>
    <t>Dismissal of Supervisory board Members:
A member of the Supervisory Board of NERIT-AE may be removed from office during his/her term of office by decision of the National Broadcasting Council, due to an irrevocable conviction for a felony, as well as for a misdemeanor related to his/her duties and committed during the performance of his/her duties, or if he/she acquires a status or performs activities incompatible, according to the provisions of this Law, with the membership of the Supervisory Board. The National Broadcasting Council shall act on the report of the President of the Supervisory Board in the case of members of the Supervisory Board and of the Minister responsible for Public Broadcasting in the case of the President of the Supervisory Board.</t>
  </si>
  <si>
    <t>(1) The subject matter of this contract is:
(b) the State's commitment to provide Radio and Television of Slovakia from the State budget in the amount agreed in the Appendix to this Agreement and on the basis of the State Budget Act for the relevant year with a contribution to
1. the implementation of the programme commitment under point (a) of the first subparagraph,
2. the implementation of the special-purpose investment projects referred to in point (a) of the second subparagraph,
3. the provision of broadcasts abroad pursuant to point (a) of the third subparagraph.
Article 5:
(1) The contribution shall be granted by the State in the amount set out in the Appendix for the calendar year in question [...]</t>
  </si>
  <si>
    <t>Dismissal of the Director General:
Article 16
(1) The Programme Council of RTV Slovenia shall:
[…]
- appoint and dismiss the Director General of RTV Slovenia
Premature termination of the mandate of Program Council members:
Article 18
(3) The term of office of a member of the Programme Council who no longer fulfils the conditions for appointment or election laid down in this Law shall expire.
Premature termination of mandate of Supervisory Board members:
Article 26
(6) The provisions of this Act on the constitution of the Programme Council shall apply mutatis mutandis to the constitution of the Supervisory Board.
(7) The provisions of this Act on the replacement of members of the Programme Board shall apply mutatis mutandis to the replacement of a member of the Supervisory Board whose term of office has terminated prematurely due to failure to fulfil the conditions for appointment or election, or who has resigned on his/her own initiative.</t>
  </si>
  <si>
    <r>
      <t>Note:</t>
    </r>
    <r>
      <rPr>
        <sz val="13"/>
        <color theme="1"/>
        <rFont val="PT Sans"/>
        <family val="2"/>
      </rPr>
      <t xml:space="preserve"> Duna  Médiaszolgáltató  Részvénytársaság is the provider of all  public television,  radio and online  content services, as well as public news agency activities.</t>
    </r>
  </si>
  <si>
    <t>Article 102 (1) to (3)</t>
  </si>
  <si>
    <t>Board of Trustees of the Public Service  Foundation</t>
  </si>
  <si>
    <r>
      <rPr>
        <b/>
        <sz val="11"/>
        <color theme="1"/>
        <rFont val="PT Sans"/>
        <family val="2"/>
      </rPr>
      <t>Note:</t>
    </r>
    <r>
      <rPr>
        <sz val="11"/>
        <color theme="1"/>
        <rFont val="PT SANS"/>
        <family val="2"/>
      </rPr>
      <t xml:space="preserve"> The Board of Trustees is the governing body of the Public Service Media Foundation.
(1) Parliament shall elect six members of the Board of Trustees of the Public Service Foundation (</t>
    </r>
    <r>
      <rPr>
        <i/>
        <sz val="11"/>
        <color theme="1"/>
        <rFont val="PT SANS"/>
        <family val="2"/>
      </rPr>
      <t>Kuratórium</t>
    </r>
    <r>
      <rPr>
        <sz val="11"/>
        <color theme="1"/>
        <rFont val="PT SANS"/>
        <family val="2"/>
      </rPr>
      <t>) by single vote.
(2) Half of the members eligible for election by Parliament to the Board of Trustees shall be nominated by the governing party and the other half by the opposition political groups. The government and opposition political groups shall agree among themselves on the persons to be nominated by each side.
(3) The nomination of candidates shall be made within eight days of the commencement of the election procedure. The election shall be held within eight days of the nomination of the candidate.
(4) If a political group does not participate in the nomination, the other political groups of that side may exercise the right to nominate that side.
(5) A new candidate shall be nominated to replace the unelected candidate within eight days and the new election shall be held within a further eight days. A person who did not obtain at least one-third of the votes of all the members in the previous election shall not be eligible for re-nomination.
(6) The President and one other member of the Board of Trustees shall be delegated by the Media Council for a term of nine years.
(7) The Board of Trustees shall be deemed to be constituted when its members are elected and its chairperson and one additional member are delegated by the Media Council. The member of the Board of Trustees elected by the National Assembly shall take an oath before the Speaker of the National Assembly in accordance with the Act on the Oaths and Oaths of Certain Public Officers, and the Chairperson and the delegated member shall take an oath before the Speaker of the National Assembly on taking office in accordance with the Act on the Oaths and Oaths of Certain Public Officers.
(8) The formation of the Board of Trustees shall not be prevented if either the governing party or the opposition does not nominate a candidate, or if not all candidates or the new candidate does not obtain the required majority in the application of paragraph (5). In this case, the Board of Trustees shall be formed by the election of at least three members.
(9) If the Board of Trustees is not formed with the full number of members, it may be supplemented up to the full number of members in accordance with § 87.
(10) The members of the Board of Trustees shall be elected by Parliament for a term of nine years. The terms of office of elected and delegated members shall expire on the same date, after nine years from the date of their election by Parliament.</t>
    </r>
  </si>
  <si>
    <r>
      <t>(2) It shall consist of a Chairperson and four members.
(3) The Chairperson and the members of the Board shall be elected by the Board of Trustees for the term and under the conditions laid down in the Public Service Foundation's statutes (</t>
    </r>
    <r>
      <rPr>
        <i/>
        <sz val="11"/>
        <color theme="1"/>
        <rFont val="PT SANS"/>
        <family val="2"/>
      </rPr>
      <t>Közalapítvány</t>
    </r>
    <r>
      <rPr>
        <sz val="11"/>
        <color theme="1"/>
        <rFont val="PT SANS"/>
        <family val="2"/>
      </rPr>
      <t>)., with the exception of the member elected by the employees.</t>
    </r>
  </si>
  <si>
    <t>Article 106 (2) and (3)</t>
  </si>
  <si>
    <r>
      <t xml:space="preserve">Article 97 
(6) The Public Service Board  </t>
    </r>
    <r>
      <rPr>
        <i/>
        <sz val="11"/>
        <color theme="1"/>
        <rFont val="PT SANS"/>
        <family val="2"/>
      </rPr>
      <t>(Közszolgálati Testület )</t>
    </r>
    <r>
      <rPr>
        <sz val="11"/>
        <color theme="1"/>
        <rFont val="PT SANS"/>
        <family val="2"/>
      </rPr>
      <t xml:space="preserve"> shall ensure social supervision over the public service media service provider.
Article 97
(2) The members of the Public Service Board shall be delegated by the nominating organizations specified in Annex 1 to this Act for a term of three years, as specified in the Annex.  [...]
Article 231 - Annex 1 to the 2010 CLXXXV. to the law:
The following Nominating Organizations may delegate membership to the Permament Auditor as specified below:
1. Nominating Organizations:
a) Hungarian Academy of Sciences
b) Hungarian Catholic Church
c) Reformed Church of Hungary
d) The Lutheran Church of Hungary
e) Association of Jewish Communities in Hungary
f) Hungarian Olympic Committee
g) Hungarian Rectors' Conference
h) Hungarian Chamber of Commerce and Industry
i) Associations and organizations of the local governments of Hungary
j) national self-governments of Hungarian nationalities
k) Hungarian cultural organizations with more than 100 members registered in the states neighboring Hungary
l) advocacy organizations protecting and representing the interests of families, registered in Hungary and subject to the Merger Act, from the statutes of which the national nature of the scope of operation can be established
m) organizations for the protection of the interests of persons with disabilities registered in Hungary and falling within the scope of the Merger Act, from the statutes of which the national nature of the scope of operation can be established
n) professional organizations operating in the field of literature, theater, film, performing arts, music, dance, fine arts and applied arts, registered in Hungary and subject to the Association Act, the articles of association of which national membership and whose membership consists mainly of persons or organizations active in the listed fields
o) Hungarian Academy of Arts.</t>
    </r>
  </si>
  <si>
    <t>Permanent Auditor</t>
  </si>
  <si>
    <r>
      <t>The Permanent Auditor (</t>
    </r>
    <r>
      <rPr>
        <i/>
        <sz val="11"/>
        <color theme="1"/>
        <rFont val="PT SANS"/>
        <family val="2"/>
      </rPr>
      <t>Közszolgálati médiaszolgáltató könyvvizsgálója</t>
    </r>
    <r>
      <rPr>
        <sz val="11"/>
        <color theme="1"/>
        <rFont val="PT SANS"/>
        <family val="2"/>
      </rPr>
      <t>) of the public service media service provider shall be elected by the Board of Trustees for two years. Termination of his/her term of office also falls within the competence of the Board of Trustees.</t>
    </r>
  </si>
  <si>
    <r>
      <t xml:space="preserve">Article 88:
(1) The rules on conflicts of interest set out in paragraphs (1) to (2) of Article 118 and in paragraph (3) of Article 118 shall apply mutatis mutandis to the Chairperson and members of the Board of Trustees as well as to the Chairperson, Deputy Chairperson, Director General and Deputy Director General of the Authority.
Article 118:
 (1) The Chairperson, the Deputy Chairperson, the Director-General, the Deputy Director-General shall not be
 a) President of the Republic, Prime Minister, Member of the Government, State Secretary, State Secretary for Public Administration, Deputy State Secretary, Lord Mayor, Deputy Lord Mayor, Mayor, Deputy Mayor, President and Vice President of the County Assembly, Member of Parliament, Nationality Speaker, Member of the European Parliament,
 b) the Chairperson and member of the Board of Trustees and the Public Service Board of the Public Service Foundation, the Director General and deputy Director General of the </t>
    </r>
    <r>
      <rPr>
        <sz val="11"/>
        <rFont val="PT SANS"/>
        <family val="2"/>
      </rPr>
      <t>Foundation</t>
    </r>
    <r>
      <rPr>
        <sz val="11"/>
        <color theme="1"/>
        <rFont val="PT SANS"/>
        <family val="2"/>
      </rPr>
      <t xml:space="preserve">, the Director General and Chairperson and member of the Supervisory Board of the public service media provider, a member of the Media Council, the Chairperson of the Media Council, with the exception of the President of the Authority, and any person having an employment relationship with either of these bodies,
 c) a member of a local or county government, a government official, an official of a national or regional organisation of a political party or a person having an employment relationship with a political party,
 d) a manager, member of the management board or supervisory board of a communications or media service provider, broadcaster, advertising agency, press publishing or newspaper distribution company,
 e) a person who has an employment or other employment relationship with a communications or media service provider, broadcaster, broadcasting organisation, advertising agency, publisher of a press product or newspaper distributor,
 f) a person who holds a direct or indirect ownership interest in an undertaking engaged in the provision of communications or media services, broadcasting, distribution of programmes, publication of press products, advertising agency activities or distribution of newspapers,
 g) is a direct or indirect owner of, or has an employment relationship with, a company which has a relationship of agency or a business relationship with an entity referred to in point d), or, in the case of a public limited liability company, a direct or indirect owner of more than five per cent of the capital of such company,
 h) a close relative of a person falling under points a) to b) and d).
 (2) For the purposes of paragraph (1) e), any other employment relationship for the purpose of carrying out scientific activities, publishing scientific results or disseminating scientific knowledge shall not constitute a conflict of interest.
 (3) The President, the Deputy President, the Director-General and the Deputy Director-General shall not engage in party political activities or make statements on behalf of a party.
</t>
    </r>
  </si>
  <si>
    <t xml:space="preserve">2010 CLXXXV. Act on Media Services and Mass Communication
</t>
  </si>
  <si>
    <t xml:space="preserve">Legislation
</t>
  </si>
  <si>
    <t>(3) A person who has been President of the Republic, Prime Minister, member of the Government, State Secretary, State Secretary for Public Administration, Deputy State Secretary, Member of Parliament, nationality advocate,  Mayor of Budapest, Deputy  Mayor of Budapest, Mayor, Deputy Mayor, or an official of a national or regional organisation of a political party in the two years preceding the election shall not be appointed as the Director General of the public service media service provider.</t>
  </si>
  <si>
    <r>
      <t>Article 82 (a) provides that:
Public service media service
(a) operates independently of the State and economic operators, and the managers and participants in the public service media service enjoy professional autonomy within the framework provided by law […]
Article 90 (1): 
The Board of Trustees: [...]
c) protect the independence of the public service media service provider, [...]
Article 95
(1) [...] In accordance with this Act, the Public Service Code (</t>
    </r>
    <r>
      <rPr>
        <i/>
        <sz val="11"/>
        <color theme="1"/>
        <rFont val="PT SANS"/>
        <family val="2"/>
      </rPr>
      <t>A Közszolgálati Kódex</t>
    </r>
    <r>
      <rPr>
        <sz val="11"/>
        <color theme="1"/>
        <rFont val="PT SANS"/>
        <family val="2"/>
      </rPr>
      <t>) shall contain the fundamental principles governing public service media services and specify the public service objectives laid down in this Act. The Code may have general content and content specific to each public service media service. The basic purpose of the Code is to provide guidance to the public service media service provider on the appropriate operating principles of the public service media service within the framework of the Act.
Article 96 
The Code may regulate, inter alia:
[...]
b) the basic principles of independence from parties and political organizations,
[...]
The Public Service Code (A Közszolgálati Kódex) also establishes as one of the basic features of the public media services:
B) Basic principles of independence from political parties and organisations
In the programmes provided by the public service media service provider, the parties, political  movements, social organisations and their representatives, must be included, and their position must be presented in a balanced manner in order to provide citizens with a wide range of information. Accordingly, public service media services shall endeavour to present divergent views in such a way that listeners and viewers have the opportunity to compare them. Political parties, governmental or municipal bodies, political and ideological movements, civil society organisations and economic operators have no influence on the programming policy and structure of public service media services, nor on the order, regularity, form and proportion of their appearances in the programmes of individual public service media services. Citizens' right to freedom of information requires that representatives of political parties, organisations and the business community, as well as other public figures and their opinions, be given due weight in the programmes, having regard to their public interest nature.</t>
    </r>
  </si>
  <si>
    <t xml:space="preserve">Article 82 (a)
Article 90 (1) c)
Article 95 (1) 
Article 96 b)
Basic principles of the Public Service Code, (B)
</t>
  </si>
  <si>
    <r>
      <t>Parliament's role in establishing the Public Service Public Foundation and electing members to the Board of Trustees of the Public Foundation:
Article 84:
(1) In order to ensur</t>
    </r>
    <r>
      <rPr>
        <sz val="11"/>
        <rFont val="PT SANS"/>
        <family val="2"/>
      </rPr>
      <t xml:space="preserve">e the public service media and news service and to protect its independence, the Parliament shall establish the Public Service Public Foundation  </t>
    </r>
    <r>
      <rPr>
        <i/>
        <sz val="11"/>
        <rFont val="PT SANS"/>
        <family val="2"/>
      </rPr>
      <t xml:space="preserve">(Közalapítvány). </t>
    </r>
    <r>
      <rPr>
        <sz val="11"/>
        <rFont val="PT SANS"/>
        <family val="2"/>
      </rPr>
      <t>The Public Foundation is the owner of Duna Médiaszolgáltató Zártkörűen Működő Nonprofit Részvénytársaság.
(2) The initial assets of the P</t>
    </r>
    <r>
      <rPr>
        <sz val="11"/>
        <color theme="1"/>
        <rFont val="PT SANS"/>
        <family val="2"/>
      </rPr>
      <t>ublic Foundation shall be established by a resolution of the Parliament.
(3) The founding document of the Public Foundation may be approved or amended by the Parliament. [...]
Article 86:
(1) The Parliament</t>
    </r>
    <r>
      <rPr>
        <i/>
        <sz val="11"/>
        <color theme="1"/>
        <rFont val="PT SANS"/>
        <family val="2"/>
      </rPr>
      <t xml:space="preserve"> (Országgyűlés)</t>
    </r>
    <r>
      <rPr>
        <sz val="11"/>
        <color theme="1"/>
        <rFont val="PT SANS"/>
        <family val="2"/>
      </rPr>
      <t xml:space="preserve"> shall elect six members to the Board of Trustees of the Public Service Foundation by separate vote.
(2) Half of the members to be elected to the Board of Trustees by the Parliament shall be nominated by the pro-government and the other half by the opposition political groups. The political groups belonging to the government and the opposition side agree among themselves on the persons who can be nominated by that side.
[...]</t>
    </r>
  </si>
  <si>
    <t xml:space="preserve">Article 102: 
(5) The employment of the Director General shall be terminated by dismissal
a) if he/she has been placed under guardianship affecting his/her capacity to act,
b) if, as a result of the criminal proceedings against him/her, his/her guilt has been established by a final judgment of a court imposing a custodial sentence,
c) if for three months he/she is unable to fulfill his/her obligations for reasons beyond his/her control,
d) if he/she infringes the rules on conflicts of interest and fails to resolve the conflict of interest within thirty days of its occurrence,
e) if he/she has been barred from practicing in a court of law or from public affairs.
(6) In the event of dismissal, the termination of employment shall be determined by the Board of Trustees.
Article 97:
(8) The Director General of the public service media service provider shall report once a year, by 28 February of the following year, after the end of each calendar year, on whether, in his/her assessment, the media service provider has fulfilled the requirements of this Act concerning the objectives and fundamental principles of public service media provision.
(9) The Public Service Board shall discuss the report and decide on its adoption by a simple majority.
(10) If the Public Service Board does not adopt the report, after having heard the Director General in person before the Public Service Board, it may consider submitting a proposal to the Board of Trustees to terminate the employment of the Director General. The adoption of such a proposal shall require a two-thirds majority of the members of the Public Service Board.
(11) The Board of Trustees must place on its agenda and discuss within eight days a proposal to terminate the employment of the Director General. The Director General and the Chairperson of the Public Service Board shall be invited to the meeting of the Board of Trustees.
(12) The Board of Trustees shall decide on a proposal for termination of employment by a simple majority of the members present. Reasons shall be given for the decision.
(13) If, despite the proposal, the Board of Trustees does not terminate the employment of the Director General, the Public Service Board must then put the Director General's re-examination on its agenda within three months.
(14) If the employment of the Director General has been terminated because he/she has not ensured the fulfilment of the public service objectives and principles, he/she shall not be eligible for reappointment as Director General of the public service media provider for a period of ten years.
</t>
  </si>
  <si>
    <t xml:space="preserve">
</t>
  </si>
  <si>
    <t>Note: The Public Service Board ensures public oversight of Duna. 
Article 84:
(1) In order to ensure the public service media and news service and to protect its independence, the Parliament shall establish the Public Service Public Foundation (hereinafter: the Public Foundation). The Public Foundation is the owner of Duna Médiaszolgáltató Zártkörűen Működő Nonprofit Részvénytársaság (hereinafter: public service media service provider).
(2) The initial assets of the Public Foundation shall be established by a resolution of the Parliament.
(3) The founding document of the Public Foundation may be approved or amended by the Parliament. [...]
Article 97 (8) to (13)
(6) The Public Service Board ensures public oversight of the public service media provider.
(7)The Public Service Board shall continuously monitor public service and shall exercise control over the public service media service provider in accordance with paragraphs (8) to (13) with regard to the implementation of the provisions of this Act.(8) The Director General of the public service media  provider shall prepare a report once a year, by 28 February of the following year, after the end of each calendar year, on whether, in his/her own assessment, the media service provider has fulfilled the requirements of this Act concerning the objectives and fundamental principles of public service media provision.
 (9) The Public Service Board shall discuss the report and decide on its adoption by a simple majority.
 (10) If the Public Service Board does not adopt the report, after having heard the  Director General in person before the Board, it may consider submitting a proposal to the Board of Trustees to terminate the employment of the Director General . The adoption of such a proposal shall require a two-thirds majority of the members of the Public Service Board.
 (11) The Board of Trustees must place on its agenda and discuss within eight days a proposal to terminate the employment of the Director General. The  Director General and the President of the Public Service Board shall be invited to the meeting of the Board of Trustees.
 (12) The Board of Trustees shall decide on a proposal for termination of employment by a simple majority of the members present. Reasons shall be given for the decision.
 (13) If, despite the proposal, the Board of Trustees does not terminate the employment of the Director General , the Public Service Board must then put the Director General's  re-examination on its agenda within three months.</t>
  </si>
  <si>
    <t>Article 84 (1) to (3)
Article 97(8) to (13)</t>
  </si>
  <si>
    <t>YES
Article 97: 
(8) Once a year, by 28 February of the following year, following each calendar year, the Director General of the public service media  provider shall prepare a report on whether, in his/her assessment, the media service provider has fulfilled the requirements of this Act concerning the objectives and fundamental principles of public service media provision.
Article 108:
(8) The Director General reports to the Board of Trustees on the activities of the public service media service provider, which includes the approval of the balance sheet and profit and loss account. The Director General's report, together with the opinion of the Supervisory Board of the public service media service provider, is submitted to the Board of Trustees.</t>
  </si>
  <si>
    <t>YES
Article 108:
(8) The Director General reports to the Board of Trustees on the activities of the public service media service provider, which includes the approval of the balance sheet and profit and loss account. The Director General's report, together with the opinion of the Supervisory Board of the public service media service provider, is submitted to the Board of Trustees.</t>
  </si>
  <si>
    <r>
      <t>Article 108
(1) The Media Service Support and Asset Management Fund</t>
    </r>
    <r>
      <rPr>
        <sz val="11"/>
        <rFont val="PT SANS"/>
        <family val="2"/>
      </rPr>
      <t xml:space="preserve"> (</t>
    </r>
    <r>
      <rPr>
        <i/>
        <sz val="11"/>
        <rFont val="PT SANS"/>
        <family val="2"/>
      </rPr>
      <t>Médiaszolgáltatás-támogató és Vagyonkezelő Alap</t>
    </r>
    <r>
      <rPr>
        <sz val="11"/>
        <rFont val="PT SANS"/>
        <family val="2"/>
      </rPr>
      <t>)  s</t>
    </r>
    <r>
      <rPr>
        <sz val="11"/>
        <color theme="1"/>
        <rFont val="PT SANS"/>
        <family val="2"/>
      </rPr>
      <t>hall support the public service media service provider in the performance of its tasks, and shall carry out the production, acquisition and purchase of media content and other activities necessary for the provision of public service media services, upon request, from the resources specified in paragraph (3) of Article 136.
(2) The Fund shall propose the amount to be spent on the production and acquisition of media content on the basis of the resources specified in Article 136(3), broken down between the types of services of the public service media service referred to in Article 203(31). The Public Service Budget Board (hereinafter referred to as the Board) shall deliver an opinion on this proposal.
(3) The Public Service Budget Board shall consist of three members, namely:
a) the Director General of the public service media provider,
b) the Director General of the Fund,
c) a member delegated on a case-by-case basis by the President of the State Audit Office, to whom the conflict of interest rules set out in Articles 104 and 118 apply mutatis mutandis. The remuneration of this member shall be fixed by the Fund's Director General.
(4) The Fund shall submit its proposal pursuant to paragraph (2) by 30 June each year for the following financial year. The Council shall deliver its opinion on the proposal pursuant to paragraph (2) by 31 July each year. In formulating its opinion, it shall take into account the public service objectives and plans set out in this Act, the Code and the strategic plans drawn up pursuant to Section 100/A, as well as the specific tasks of the public service media service provider. The Council shall adopt its opinion by a simple majority, state its reasons and publish it on the Fund's website.
(5) If the Council's opinion rejects the Fund's proposal under paragraph (2), the Fund shall submit a new proposal to the Council by 15 August each year. In that proposal, it shall either accept the Council's opinion or reject it, giving its reasons.
(6) The Council shall be convened by the  Director General of the Fund, who shall also be the Chairman of the Council, not later than 30 June each year. The Council shall determine its own rules of procedure within the framework of this Law.
Article 136 
(3) The revenues of the Fund shall include, in particular: the media service fee, the tender fee, the penalty and compensation for breach of broadcasting contract, the fine, the public service contribution, the frequency fees paid by the Authority in accordance with Article 134. § (5), the amount transferred to the Fund by the Authority, the subsidy paid by media service providers providing linear audiovisual media services pursuant to paragraph (8), the central budget subsidies, the revenues from the exploitation and sale of assets and from business activities, interest income and voluntary contributions.</t>
    </r>
  </si>
  <si>
    <r>
      <t>1. The company's</t>
    </r>
    <r>
      <rPr>
        <i/>
        <sz val="12"/>
        <color theme="1"/>
        <rFont val="PT SANS"/>
        <family val="2"/>
      </rPr>
      <t xml:space="preserve"> (spółka)</t>
    </r>
    <r>
      <rPr>
        <sz val="12"/>
        <color theme="1"/>
        <rFont val="PT SANS"/>
        <family val="2"/>
      </rPr>
      <t xml:space="preserve"> supervisory board (</t>
    </r>
    <r>
      <rPr>
        <i/>
        <sz val="12"/>
        <color theme="1"/>
        <rFont val="PT SANS"/>
        <family val="2"/>
      </rPr>
      <t>Rada nadzorcza</t>
    </r>
    <r>
      <rPr>
        <sz val="12"/>
        <color theme="1"/>
        <rFont val="PT SANS"/>
        <family val="2"/>
      </rPr>
      <t>) consists of three members.
[...]
1e. Members of the supervisory board are appointed and dismissed by the National Media Council (RMN).
6. The supervisory board’s approval is required in order to:
1) employ or dismiss individuals holding executive positions specified in the company's statutes,
2) execute or accede to a collective employment agreement with representatives of the employees,
3) establish or accede to a company other than the company referred to in Article 26 paragraph 1, and to acquire or transfer shares or interest in such a company,
4) transfer or encumber real estate.</t>
    </r>
  </si>
  <si>
    <t>Article 28 (1), (1e) (6)</t>
  </si>
  <si>
    <t>Public Radio and Television Program Councils</t>
  </si>
  <si>
    <r>
      <t>1. The program councils</t>
    </r>
    <r>
      <rPr>
        <sz val="12"/>
        <rFont val="PT SANS"/>
        <family val="2"/>
      </rPr>
      <t xml:space="preserve"> (</t>
    </r>
    <r>
      <rPr>
        <i/>
        <sz val="12"/>
        <rFont val="PT SANS"/>
        <family val="2"/>
      </rPr>
      <t>rady</t>
    </r>
    <r>
      <rPr>
        <i/>
        <sz val="12"/>
        <color rgb="FF00B050"/>
        <rFont val="PT Sans"/>
        <family val="2"/>
      </rPr>
      <t xml:space="preserve"> </t>
    </r>
    <r>
      <rPr>
        <i/>
        <sz val="12"/>
        <rFont val="PT SANS"/>
        <family val="2"/>
      </rPr>
      <t>programowe</t>
    </r>
    <r>
      <rPr>
        <sz val="12"/>
        <rFont val="PT SANS"/>
        <family val="2"/>
      </rPr>
      <t xml:space="preserve">) </t>
    </r>
    <r>
      <rPr>
        <sz val="12"/>
        <color theme="1"/>
        <rFont val="PT SANS"/>
        <family val="2"/>
      </rPr>
      <t>of public radio and television have 15 members appointed by the National Media Council (RMN); The 10 members of the program councils represent parliamentary groupings. The remaining 5 are appointed from a group of people with achievements and experience in the sphere of culture and media.
2. Programme councils will have a term of office of four years. [...]</t>
    </r>
  </si>
  <si>
    <t>Article 28a (1) (2)</t>
  </si>
  <si>
    <t>National Media Council (RMN)</t>
  </si>
  <si>
    <t>National Broadcasting Council (KRRiT)</t>
  </si>
  <si>
    <t>The National Council consists of five members, of which two will be appointed by the Sejm, one by the Senate and two by the President, from among individuals with a distinguished record of knowledge and experience in public media.</t>
  </si>
  <si>
    <t>Public Radio and Television Program Councils Members</t>
  </si>
  <si>
    <t>National Media Council Members (RMN)</t>
  </si>
  <si>
    <t>A person may become a member of the National Media Council (RMN) who:
1) has Polish citizenship;
2) is distinguished by knowledge and experience in matters related to the tasks and activities of the media;
3) has not been convicted by a valid court judgment for an intentional crime or an intentional fiscal crime.</t>
  </si>
  <si>
    <t>National Broadcasting Council Members (KRRiT)</t>
  </si>
  <si>
    <t>1. The National Council consists of five members, of which two will be appointed by the Sejm,5 one by the Senate and two by the President, from among individuals with a distinguished record of knowledge and experience in public media.</t>
  </si>
  <si>
    <r>
      <rPr>
        <b/>
        <sz val="12"/>
        <color theme="1"/>
        <rFont val="PT SANS"/>
        <family val="2"/>
      </rPr>
      <t>Note</t>
    </r>
    <r>
      <rPr>
        <sz val="12"/>
        <color theme="1"/>
        <rFont val="PT SANS"/>
        <family val="2"/>
      </rPr>
      <t xml:space="preserve">: There is no explicit prohibition regarding the appointment of political party representatives as top managerial board members. However:
a) </t>
    </r>
    <r>
      <rPr>
        <i/>
        <sz val="12"/>
        <color theme="1"/>
        <rFont val="PT SANS"/>
        <family val="2"/>
      </rPr>
      <t>a contrario</t>
    </r>
    <r>
      <rPr>
        <sz val="12"/>
        <color theme="1"/>
        <rFont val="PT SANS"/>
        <family val="2"/>
      </rPr>
      <t xml:space="preserve"> from Art. 28a.1 BA (program councils) one could argue that representatives of parties should not be appointed to other boards, especially in the light of b.;
b) Art. 2.2 of the RMN Act in conjunction with Art. 21 BA would not support such appointments. 
</t>
    </r>
  </si>
  <si>
    <t>As supervisory board and Public Radio and Television Program Council Members</t>
  </si>
  <si>
    <t>There is no information on whether political party representatives can be appointed as Supervisory Board and Public Radio and Television Program Council members.</t>
  </si>
  <si>
    <t>As National Media Council Members (RMN)</t>
  </si>
  <si>
    <t>2. Membership in the National Media Council (RMN) may not be combined with:
1) performing functions in an organ of executive power;
2) membership in the body of a local government unit;
3) employment in government or local government administration;
4) employment in the Chancellery of the President of the Republic of Poland;
5) membership in the National Broadcasting Council (KRRiT) or employment in its office.</t>
  </si>
  <si>
    <t>As National Broadcasting Council Members (KRRiT)</t>
  </si>
  <si>
    <t>3. During the term of office of members of the National Council, their membership in:
1) (expired),
2) governing bodies of associations, trade unions, employers’ associations, as well as church or religious organisations,
will be suspended.
4. Members of the National Council cannot hold shares or have any other involvement in an entity that is a media service provider or a radio or television producer, or have any other gainful employment, save for educational or academic positions as an academic tutor or lecturer, or performing creative work.</t>
  </si>
  <si>
    <t>Article 8</t>
  </si>
  <si>
    <t>A member of the National Council of Radio Broadcasting and Television shall not belong to a political party, a trade union or perform public activities incompatible with the dignity of his function.</t>
  </si>
  <si>
    <t>Article 214 (2)</t>
  </si>
  <si>
    <t>Constitution of the Republic of Poland, 2 April 1997</t>
  </si>
  <si>
    <t>https://www.sejm.gov.pl/prawo/konst/angielski/kon1.htm</t>
  </si>
  <si>
    <t>Article 13
Article 21
Article 21a
Article 22</t>
  </si>
  <si>
    <t>Article 7
Article 12 (4-5)
Article 6 (1)</t>
  </si>
  <si>
    <r>
      <rPr>
        <b/>
        <sz val="12"/>
        <color theme="1"/>
        <rFont val="PT SANS"/>
        <family val="2"/>
      </rPr>
      <t>Note</t>
    </r>
    <r>
      <rPr>
        <sz val="12"/>
        <color theme="1"/>
        <rFont val="PT SANS"/>
        <family val="2"/>
      </rPr>
      <t xml:space="preserve">: Parliament and President of the Republic of Poland play a role in the appointment of members of RMN
Article 3:
The National Media Council (RMN) is composed of five members, of which three are elected by the Sejm, and two are appointed by the President of the Republic of Poland.
Article 6:
1. The President of the Republic of Poland shall appoint members of the </t>
    </r>
    <r>
      <rPr>
        <sz val="12"/>
        <rFont val="PT SANS"/>
        <family val="2"/>
      </rPr>
      <t xml:space="preserve">National Media </t>
    </r>
    <r>
      <rPr>
        <sz val="12"/>
        <color theme="1"/>
        <rFont val="PT SANS"/>
        <family val="2"/>
      </rPr>
      <t>Council from among candidates submitted by parliamentary or parliamentary clubs formed by groupings whose representatives are not members of the Council of Ministers (opposition clubs), taking into account the principles laid down in Art. 2 to 7.</t>
    </r>
  </si>
  <si>
    <r>
      <rPr>
        <b/>
        <sz val="12"/>
        <color theme="1"/>
        <rFont val="PT SANS"/>
        <family val="2"/>
      </rPr>
      <t>Note</t>
    </r>
    <r>
      <rPr>
        <sz val="12"/>
        <color theme="1"/>
        <rFont val="PT SANS"/>
        <family val="2"/>
      </rPr>
      <t>: Parliament and President of the Republic of Poland play a role in the appointment of members of KRRiT
Article 7:
1. The National Council consists of five members, of which two will be appointed by the Sejm, one by the Senate and two by the President, from among individuals with a distinguished record of knowledge and experience in public media.</t>
    </r>
  </si>
  <si>
    <t>YES
(3) Members of the management board, including the president of the management board, are appointed and dismissed by the National Media Council (RMN).</t>
  </si>
  <si>
    <t>YES 
1e. Members of the supervisory board are appointed and dismissed by the National Media Council (RMN).</t>
  </si>
  <si>
    <t>YES -  only in circumstances provided for in law:
(3) The body which elected or appointed the member of the National Media Council (RMN) dismisses him/her before the expiry of the term of office in the event of:
1) breach of the prohibition referred to in Article 5 par. 2 or 3;
2) illness permanently preventing the member from performing his/her function.</t>
  </si>
  <si>
    <t>Article 7:
6. The body that is empowered to appoint a member of the National Council can only dismiss the member in the event that the person:
1) has resigned,
2) has become permanently unable to perform his or her duties for reasons of ill health,
3) has been convicted of a deliberate criminal offence by a valid judgement,
3a) submitted an untruthful screening statement, as confirmed by a final and valid decision of the court,
4) committed a breach of the provisions of the Act, and the breach has been confirmed by a decision of the State Tribunal.
Article 12:
4. If the report is rejected by both the Sejm and the Senate, the term of office of all the members of the National Council will expire within 14 days from the date of the later resolution to this effect, subject to the reservation contained in paragraph 5.
5. The National Council's term of office will not expire unless so approved by the President of the Republic of Poland.</t>
  </si>
  <si>
    <t>Article 7 (6)
Article 12 (4) (5)</t>
  </si>
  <si>
    <t>Article 21a
Article 27 (7)
Article 21 (1a) and (2)</t>
  </si>
  <si>
    <t>Article 12 (3) (4) (5)</t>
  </si>
  <si>
    <t>Act of June 22, 2016 about the National Media Council
Broadcasting Act - December 29, 1992</t>
  </si>
  <si>
    <r>
      <rPr>
        <b/>
        <sz val="11"/>
        <color theme="1"/>
        <rFont val="PT Sans"/>
        <family val="2"/>
      </rPr>
      <t>Note</t>
    </r>
    <r>
      <rPr>
        <sz val="11"/>
        <color theme="1"/>
        <rFont val="PT SANS"/>
        <family val="2"/>
      </rPr>
      <t xml:space="preserve">: The General Meeting </t>
    </r>
    <r>
      <rPr>
        <i/>
        <sz val="11"/>
        <color theme="1"/>
        <rFont val="PT SANS"/>
        <family val="2"/>
      </rPr>
      <t>(algemene vergadering)</t>
    </r>
    <r>
      <rPr>
        <sz val="11"/>
        <color theme="1"/>
        <rFont val="PT SANS"/>
        <family val="2"/>
      </rPr>
      <t xml:space="preserve"> discharges the Directors and the Auditors(s) as well as the Managing Director of their activities in accordance with the provisions of Article 554 of the Company Code. (Article 11)
There is no mention as to how the General Meeting members are appointed.</t>
    </r>
  </si>
  <si>
    <r>
      <t xml:space="preserve">Article 13:
(1) The Board of Directors has the following competences:
[...]
 7° appointing and dismissing members of the Management Committee </t>
    </r>
    <r>
      <rPr>
        <i/>
        <sz val="11"/>
        <color theme="1"/>
        <rFont val="PT SANS"/>
        <family val="2"/>
      </rPr>
      <t>(directiecollege)</t>
    </r>
    <r>
      <rPr>
        <sz val="11"/>
        <color theme="1"/>
        <rFont val="PT SANS"/>
        <family val="2"/>
      </rPr>
      <t xml:space="preserve"> at the suggestion of the Managing Director; [...]
Article 14:
(3) The Managing Director is assisted by the Management Committee, consisting of at least two and no more than five members, besides the Managing Director. The Managing Director chairs the Management Committee.</t>
    </r>
  </si>
  <si>
    <r>
      <t xml:space="preserve">There is no specific mention as to the Internal Audit entity's appointment, merely information on its activities:
An internal audit entity </t>
    </r>
    <r>
      <rPr>
        <i/>
        <sz val="11"/>
        <color theme="1"/>
        <rFont val="PT SANS"/>
        <family val="2"/>
      </rPr>
      <t>(interne-auditentiteit)</t>
    </r>
    <r>
      <rPr>
        <sz val="11"/>
        <color theme="1"/>
        <rFont val="PT SANS"/>
        <family val="2"/>
      </rPr>
      <t xml:space="preserve"> within the VRT shall evaluate the effectiveness of risk and control management and the policy processes, checks whether they are adequate and formulates recommendations for their improvement. For this purpose, it carries out audits for an Audit Committee established by the Board of Directors, which is chaired by a member of the Board of Directors appointed by the Board of Directors, with the exception of the President and the Managing Director. It also carries out audits for an audit unit in the VRT’s Management Committee with a view of ensuring the most optimal operational management possible. The internal audit entity operates independently from the Managing Director and reports directly to the chairperson of the Audit Committee.</t>
    </r>
  </si>
  <si>
    <t>[…] The members of the Board of Directors, appointed by the Flemish Government, can co-opt a maximum of three directors on the basis of demonstrable expertise with regard to media policy or management policy. […]</t>
  </si>
  <si>
    <r>
      <rPr>
        <b/>
        <sz val="11"/>
        <color theme="1"/>
        <rFont val="PT Sans"/>
        <family val="2"/>
      </rPr>
      <t>Note</t>
    </r>
    <r>
      <rPr>
        <sz val="11"/>
        <color theme="1"/>
        <rFont val="PT SANS"/>
        <family val="2"/>
      </rPr>
      <t>: There is no specific mention as to political independence but a refrence to the fact that political parties in the Flemish Government should be proportionally represented:
Article 12:
(1) Twelve members of the Board of Directors are appointed by the Flemish Government, taking into account the proportional representation of the political parties in the Flemish Parliament.</t>
    </r>
  </si>
  <si>
    <r>
      <rPr>
        <b/>
        <sz val="11"/>
        <color theme="1"/>
        <rFont val="PT Sans"/>
        <family val="2"/>
      </rPr>
      <t>Note</t>
    </r>
    <r>
      <rPr>
        <sz val="11"/>
        <color theme="1"/>
        <rFont val="PT SANS"/>
        <family val="2"/>
      </rPr>
      <t>: There is also a broader mention to VRT's impartiality in the VRT Management contract:
1. (page 7): [...] The VRT is not just a media company. It is an organisation, an NV of public law, which fulfils a social mission in complete independence with a mandate from the government and all Flemish citizens. [...] The VRT:
- [...]
- is reliable in its provision of information and interpretation, is impartial and independent, and relies on editorial autonomy;
4.1 - PKI 21 (page 49): VRT will give the necessary cooperation regarding the monitoring of its impartiality.</t>
    </r>
  </si>
  <si>
    <t>1. (page 7)
4.1 - PKI 21 (page 49)</t>
  </si>
  <si>
    <t>2021-2025 Beheersovereenkomst Tussen de Vlaamse Gemeenschap &amp; de Vlaamse Radio-en Televisieomreoporganisatie
(Management contract 2021-2025</t>
  </si>
  <si>
    <t xml:space="preserve">
https://www.vrt.be/content/dam/vrtbe/over-de-vrt/opdrachten/opdrachten/Beheersovereenkomst%202021-2025.pdf</t>
  </si>
  <si>
    <t>Decree: Article 17 (1) 6°
Article 21
Article 19 (1) (2) (3)
4.2 (page 51 - 52) of the Management Contract</t>
  </si>
  <si>
    <t>Decree:
Article 17:
(1) The management agreement in particular regulates the following matters:
6° the publication of an annual report before 1 June of the following year as regards the execution of the management agreement during the past calendar year and publication of other documents, which have to be submitted annually, for the Flemish Government's approval;
Article 21:
The annual report referred to in Article 17, § 1, 6° is submitted to the Flemish Parliament by the Flemish Government before 30 September.
Article 19:
(1) The VRT provides a vision text to the Flemish Government at the latest one year before the expiry of its management agreement, in which it outlines the specific lines of its future public broadcasting assignment, with specific mention of the planned new services. The Flemish Government sends that text to the Council for Culture, Youth, Sport and Media with a view to the advice stated in Article 20, § 3. The VRT publishes this vision text on its website simultaneously with the delivery to the Flemish Government.
(2) The VRT presents the Flemish Government with a draft of a new management agreement, at the latest, six months before the expiry of the management agreement. If no new management agreement has entered into effect upon the expiry of a management agreement, the management agreement is automatically extended until a new management agreement has entered into effect.
(3) The VRT presents the Flemish Government with a draft of a new management agreement, at the latest, six months before the expiry of the management agreement. If no new management agreement has entered into effect upon the expiry of a management agreement, the management agreement is automatically extended until a new management agreement has entered into effect.
VRT Management contract:
4.2 (page 51): VRT is transparent regarding the execution of its public assignment. To this end, it publishes an annual report. [...] VRT maintains an open communication with the Flemish Government, the Flemish Parliament, the Flemish Media Regulator, the public, trade unions and employees in the fulfilment of its public service mission. It is clear about what it does in order to fulfil its public service mission and illustrates its value to society. [...]
(page 52): Every year, before 1 June, VRT reports to the Flemish Government on the achievement of the KPIs, based on a memorandum approved by the Board of Directors.
- The Community Representative also draws up an evaluation report. It is submitted to the Flemish Government before 1 June. A copy is sent to VRT.
- The Flemish Media regulator monitors VRT's compliance with the KPIs in this management agreement and reports to the Flemish Government on this subject before 1 June of each year. VRT undertakes to provide the necessary cooperation in this respect. The Flemish Media Regulator and VRT jointly determine the measurement systems for the KPIs. The Flemish Media Regulator can rely on VRT's reporting for this and can also carry out independent checks itself, whether or not by calling in third parties. VRT receives a copy of the regulator's report. Confidential data are not published.
- As stipulated by Article 21 of the Media Decree, the Flemish Government submits VRT's memorandum, together with the evaluation report from the Community Representative and the Flemish Media Regulator, to the Flemish Parliament before 30 September each year. The CEO of VRT orally explains the annual report in the competent committee of the Flemish Parliament.</t>
  </si>
  <si>
    <t>(1) The management agreement in particular regulates the following matters:
6° the publication of an annual report before 1 June of the following year as regards the execution of the management agreement during the past calendar year and publication of other documents, which have to be submitted annually, for the Flemish Government's approval;</t>
  </si>
  <si>
    <t>There is no mention as to any link between reporting and financing and/or dismissals, merely a paragraph on penalties for non compliance (although nothing specific):
(…) In the event that one of the parties manifestly does not comply with its commitment, for example if the public broadcaster does not meet the majority of the performance standards or if the Flemish Government backs out of the financial agreements made, and both parties do not reach an agreement, an arbitration board will be established, consisting of a chairperson appointed by the Flemish Parliament, two members of the Flemish Government, including the minister competent for media, the chairperson and the managing director of VRT, in order to determine the appropriate measures in function of the specific circumstances.</t>
  </si>
  <si>
    <r>
      <t xml:space="preserve">(3) The Board of Directors shall determine the number, duties and powers of the General Directors </t>
    </r>
    <r>
      <rPr>
        <i/>
        <sz val="11"/>
        <color theme="1"/>
        <rFont val="PT SANS"/>
        <family val="2"/>
      </rPr>
      <t>(directeurs généraux)</t>
    </r>
    <r>
      <rPr>
        <sz val="11"/>
        <color theme="1"/>
        <rFont val="PT SANS"/>
        <family val="2"/>
      </rPr>
      <t xml:space="preserve"> on the basis of the proposal of the Chief Executive Officer.
(3bis) They are appointed by the Board of Directors in accordance with the following procedure:
1° the Board of Directors, on a proposal from the Chief Executive Officer, shall adopt the job profile and the mission statement of each general director. This letter includes a precise definition of the general management tasks and the objectives to be achieved;
2° it shall launch a call for internal and external candidates, in particular by publication in three French-speaking national daily newspapers, in accordance with the procedures determined by the Board of Directors. This call requires in particular the submission of a project by each candidate;
3° a panel consisting of the Chief Executive and four experts appointed by the Board of Directors shall submit an opinion on each application to the Standing Committee within one month
4° after receiving the opinion of this panel, the Standing Ccommittee submits a shortlist of a maximum of three candidates to the board of directors.</t>
    </r>
  </si>
  <si>
    <r>
      <t>A joint committee (</t>
    </r>
    <r>
      <rPr>
        <i/>
        <sz val="11"/>
        <color theme="1"/>
        <rFont val="PT SANS"/>
        <family val="2"/>
      </rPr>
      <t>Commission paritaire)</t>
    </r>
    <r>
      <rPr>
        <sz val="11"/>
        <color theme="1"/>
        <rFont val="PT SANS"/>
        <family val="2"/>
      </rPr>
      <t xml:space="preserve"> is set up in the company.
(2) It is composed of
1° the chairperson of the board of directors;
2° the Chief Executive Officer and seven persons appointed by the Board of Directors on the proposal of the Chief Executive Officer from among those who exercise management functions within the undertaking, after consultation with the general directors;
3° eight delegates elected by all the company's staff members. [...]</t>
    </r>
  </si>
  <si>
    <r>
      <t xml:space="preserve">(2) The regional commissions </t>
    </r>
    <r>
      <rPr>
        <i/>
        <sz val="11"/>
        <color theme="1"/>
        <rFont val="PT SANS"/>
        <family val="2"/>
      </rPr>
      <t>(commissions régionales)</t>
    </r>
    <r>
      <rPr>
        <sz val="11"/>
        <color theme="1"/>
        <rFont val="PT SANS"/>
        <family val="2"/>
      </rPr>
      <t xml:space="preserve"> are composed of twelve members appointed by the Board of Directors from among personalities representing the political, economic, social and cultural world of the regional production centre concerned. No more than half of their members may be public officials or representatives of public authorities or services.
The appointment of the political figures is done in application of the system of proportional representation of the political groups recognised by the Parliament.
Each regional commission appoints a chairperson and two vice-chairpersons from among its members, who cannot all be chosen from among the representatives of the political world. [...]</t>
    </r>
  </si>
  <si>
    <t>(2bis) Directors are elected from among persons who have appropriate qualifications, integrity and knowledge of public management.
(4) Any citizen of a Member State of the European Union may stand for election to the board of directors of the company, provided that he/she proves that he/she is deemed to be French-speaking within the meaning of the law on the use of languages in administrative matters or that he/she has an excellent active and passive knowledge of the French language, that they enjoy civil and political rights and that they has not reached the age of 65 years at the time of submission of the application.</t>
  </si>
  <si>
    <r>
      <rPr>
        <b/>
        <sz val="11"/>
        <color theme="1"/>
        <rFont val="PT Sans"/>
        <family val="2"/>
      </rPr>
      <t>Note</t>
    </r>
    <r>
      <rPr>
        <sz val="11"/>
        <color theme="1"/>
        <rFont val="PT SANS"/>
        <family val="2"/>
      </rPr>
      <t>: There is no specific mention to political independence but the Decree refers to the system of proportional representation of recognised political groups when electing members of the Managerial and Supervisory Boards.</t>
    </r>
  </si>
  <si>
    <t>(2quater) Without prejudice to Article §2ter, the Chief Executive may only be dismissed or removed from office by order of the Government, made after receiving the assent of the Board of Directors acting by a qualified two-thirds majority and after having been heard by the Government.</t>
  </si>
  <si>
    <t>(3quater) Without prejudice to §3ter, a General Director may only be removed or dismissed by a decision of two-thirds of the members of the Board of Directors and after being heard by the Board of Directors.</t>
  </si>
  <si>
    <t>(2ter) [...] The Chief Executive is evaluated in the middle and at the end of his/her term of office by a panel of four external experts appointed by the Board of Directors.
An unfavourable evaluation leads to a reasoned decision by the Government on the continuation or dismissal of the general director. [...]</t>
  </si>
  <si>
    <t>(3ter) [...] In the middle and at the end of their term of office, each General Director is evaluated by a panel consisting of the Chief Executive and four external experts appointed by the Board of Directors.
An unfavourable evaluation leads to a reasoned decision by the Board of Directors on the continuation or dismissal of the General Director. [...]</t>
  </si>
  <si>
    <t>Article 9:
(3) The management contract does not come into force until it is approved by Government decree, and on the date set by the latter. It is published in the Moniteur belge.
Article 24:
(1) The annual report shall be submitted to the Board of Auditors for examination by 31 May at the latest, before being sent to the Government and the Conseil supérieur de l'audiovisuel by 1 September at the latest.</t>
  </si>
  <si>
    <t>Article 8: 
(1) The management contract concluded between the Community and the undertaking shall determine the rules and procedures under which the undertaking shall fulfil its public service mission. In return, the French Community shall allocate to the undertaking an adequate annual subsidy and make the necessary radio frequencies available to the undertaking.</t>
  </si>
  <si>
    <t>Article 16:
(1) The Standing Committee (comité permanent) is composed of the chairperson (président), the Vice-chairpersons of the Board of Directors or their substitutes (vice-présidents du Conseil d'administration ou de leur suppléant) and the Chief Executive Officer (administrateur général). [...]
Article 15:
The Board of Directors shall elect a chairperson and three vice-chairpersons belonging to different political groups. The chairperson and the vice-chairpersons shall each appoint a deputy (suppléant) from among the members of the Board of Directors.</t>
  </si>
  <si>
    <t>(1) The Foundation shall appoint advisory committees known as the Greek Programme Advisory Committee and the Turkish Programme Advisory Committee to advise the Foundation on matters relating to the content of programmes broadcast in the Greek or Turkish languages, respectively.
(2) The Foundation may appoint one or more other advisory committees to advise the Foundation on any other matter relating to the radio services and other operations of the Foundation.
(3) A committee appointed under the provisions of subsection (1) or subsection (2) shall consist of such persons, whether or not members, officers or employees of the Foundation, as the Foundation may consider appropriate.
(4) The Foundation shall make provision for a chairperson or other presiding member of every such committee and for the quorum of such committee [...]</t>
  </si>
  <si>
    <t>Yes
(2) The Chairperson and the other members of the Foundation shall serve for a period of three years: Provided that the Cabinet may, at any time, remove the Chairperson or any other member of the Foundation without giving any reason for doing so.</t>
  </si>
  <si>
    <t>(1) The Foundation shall consist of not more than nine members appointed by the Council of Ministers (hereinafter referred to as "the members"), one of whom shall be appointed by the Council of Ministers as Chairperson: Provided that the members need not be persons whose services are acquired on a full time basis.
(2) The Chairperson and the other members of the Foundation shall serve for a period of three years [...]</t>
  </si>
  <si>
    <t>Article 5:
(1) The Foundation shall consist of not more than nine members appointed by the Council of Ministers (hereinafter referred to as "the members"), one of whom shall be appointed by the Council of Ministers as Chairperson: Provided that the members need not be persons whose services are acquired on a full time basis.
(2) The Chairperson and the other members of the Foundation shall serve for a period of three years [...]
Article 6:
(1) In the event of the incapacity of the Chairperson by reason of sickness or any other temporary cause or temporary absence from the Republic, the Council of Ministers may appoint some other person to act as Chairperson during the period of such incapacity or absence, and such person shall during the period of such appointment exercise and perform all the functions of the Chairperson.</t>
  </si>
  <si>
    <r>
      <t>The supreme authority in the company's affairs is in the hands of legitimate shareholders' meetings (</t>
    </r>
    <r>
      <rPr>
        <i/>
        <sz val="11"/>
        <color theme="1"/>
        <rFont val="PT SANS"/>
        <family val="2"/>
      </rPr>
      <t>Hluthafafundir</t>
    </r>
    <r>
      <rPr>
        <sz val="11"/>
        <color theme="1"/>
        <rFont val="PT SANS"/>
        <family val="2"/>
      </rPr>
      <t>), with the restrictions set by these articles of association and national law.
A shareholder exercises his/her decision-making power at the shareholders' meetings.</t>
    </r>
  </si>
  <si>
    <r>
      <t>The Radio Director (</t>
    </r>
    <r>
      <rPr>
        <i/>
        <sz val="11"/>
        <color theme="1"/>
        <rFont val="PT SANS"/>
        <family val="2"/>
      </rPr>
      <t>Útvarpsstjóri</t>
    </r>
    <r>
      <rPr>
        <sz val="11"/>
        <color theme="1"/>
        <rFont val="PT SANS"/>
        <family val="2"/>
      </rPr>
      <t>)  is the Managing Director (</t>
    </r>
    <r>
      <rPr>
        <i/>
        <sz val="11"/>
        <color theme="1"/>
        <rFont val="PT SANS"/>
        <family val="2"/>
      </rPr>
      <t>Framkvæmdastjóri</t>
    </r>
    <r>
      <rPr>
        <sz val="11"/>
        <color theme="1"/>
        <rFont val="PT SANS"/>
        <family val="2"/>
      </rPr>
      <t>) of the National Broadcasting Service and shall meet the eligibility requirements pursuant to Article 9(5) of the legislation.
The Radio Director shall be hired for a term of five years and may be reinstated once. He/she has the day-to-day operations of the Icelandic National Broadcasting Service and is also the supreme director of all programming.
 In the day-to-day operation of the National Broadcasting Service, the Broadcasting Director shall be guided by its role and obligations as provided for in this Act.</t>
    </r>
  </si>
  <si>
    <t>Article 10
The Board of Directors shall:
(6) monitor the operation of Ríkisútvarpið and approve the budget for each operating year.
(7) explain in the annual report to the Annual General Meeting how the statutory obligations of Ríkisútvarpið on media services in the public interest have been fulfilled.
Article 5.1.2
1) The company's board of directors shall in the annual report report on its interests and past  operating year, incl. how the company's statutory obligations regarding public service media services have been fulfilled. The annual report shall, among other things, contain information on the matters provided for in each case in the agreement between the company and the Minister of Education, Science and Culture on public service media.
2) The audited annual accounts shall be submitted for approval.</t>
  </si>
  <si>
    <r>
      <t>More generally, the Media Commission shall submit a report to the Minister (</t>
    </r>
    <r>
      <rPr>
        <i/>
        <sz val="11"/>
        <color theme="1"/>
        <rFont val="PT SANS"/>
        <family val="2"/>
      </rPr>
      <t>ráðherra</t>
    </r>
    <r>
      <rPr>
        <sz val="11"/>
        <color theme="1"/>
        <rFont val="PT SANS"/>
        <family val="2"/>
      </rPr>
      <t>) on the experience of implementing the act to be presented to the Parliament (</t>
    </r>
    <r>
      <rPr>
        <i/>
        <sz val="11"/>
        <color theme="1"/>
        <rFont val="PT SANS"/>
        <family val="2"/>
      </rPr>
      <t>Alþingi</t>
    </r>
    <r>
      <rPr>
        <sz val="11"/>
        <color theme="1"/>
        <rFont val="PT SANS"/>
        <family val="2"/>
      </rPr>
      <t>).</t>
    </r>
  </si>
  <si>
    <t>The company's board of directors exercises supreme authority in its affairs between shareholders' meetings.
The company's board of directors shall ensure that the company's organization and operations are always in the right and good shape, incl. to oversee and monitor the company's operations.</t>
  </si>
  <si>
    <t>The company's auditor shall be elected for one year at a time at an annual general meeting to be held before the end of January each year. […]</t>
  </si>
  <si>
    <t xml:space="preserve">Article 6  Financial year and audit
The company's auditor shall be elected for one year at a time at an annual general meeting to be held before the end of January each year.
The company's operating year and financial year is the calendar year. In each financial year, annual accounts shall be prepared and the Board of Directors shall have completed their preparation no later than four weeks before the Annual General Meeting. The invoice shall then be submitted to the company's auditor for audit.
The company's auditor shall audit its annual accounts in accordance with good auditing practice, incl. to examine the company's accounting documents and other aspects concerning its operations and financial position, applicable national law and in accordance with the matters provided for in the company's agreement between the company and the Minister of Education, Science and Culture on public service media.
The company's financial statements, consolidated financial statements and six-month interim financial statements shall be published on the company's website. </t>
  </si>
  <si>
    <r>
      <t>Note</t>
    </r>
    <r>
      <rPr>
        <sz val="11"/>
        <color theme="1"/>
        <rFont val="PT SANS"/>
        <family val="2"/>
      </rPr>
      <t xml:space="preserve">: The "Liechtenstein Rundfunk" (LRF)  operates both radio and TV activites. </t>
    </r>
  </si>
  <si>
    <t>Law of 23 October 2003 on "Liechtenstein Rundfunk" (LRFG) in the current version (01.01.2021).</t>
  </si>
  <si>
    <t>https://www.gesetze.li/konso/2003.229</t>
  </si>
  <si>
    <t>Law of 23 October 2003 on "Liechtenstein Rundfunk" (LRFG) in the current version (01.01.2021).
"Corporate Governance für Organisationen und Unternehmen im öffentliches Sektor des Landes Liechstenstein", PD Dr.iur. Roland Müller</t>
  </si>
  <si>
    <t xml:space="preserve">https://www.gesetze.li/konso/2003.229
http://www.advocat.ch/fileadmin/user_upload/publikationen/roland_mueller/Corporate_Governance_-_fuer_Organisationen_und_Utg_im_oeffentlichen_Sektor.pdf </t>
  </si>
  <si>
    <t>Article 23:
1) The Board of Directors has the following inalienable and non-delegable duties:
e) […] dismissal of the members of the Executive Board;
Article 25:
1) […] Early dismissal by the Board of Directors is permissible.</t>
  </si>
  <si>
    <r>
      <rPr>
        <b/>
        <sz val="11"/>
        <rFont val="PT SANS"/>
        <family val="2"/>
      </rPr>
      <t>Note</t>
    </r>
    <r>
      <rPr>
        <sz val="11"/>
        <rFont val="PT SANS"/>
        <family val="2"/>
      </rPr>
      <t xml:space="preserve">: The Swiss public-servicebroadcaster is SRG SSR (Schweizerische Radio- und Fernsehgesellschaft) and consists of regional companies:  SRG.D (German), RTSR (French), CORSI (Italian) and SRG.R (Romansh). Regional Statutes must not contradict the general ones. </t>
    </r>
  </si>
  <si>
    <t>Art. 32 (1) RTVA: 
The mandatory management bodies are the General Assembly, the Board of Directors, the auditor and the Executive Board.</t>
  </si>
  <si>
    <t>Federal Act of 24 March 2006 on Radio and Television (RTVA)</t>
  </si>
  <si>
    <r>
      <t xml:space="preserve">
Delegates meeting (</t>
    </r>
    <r>
      <rPr>
        <i/>
        <sz val="11"/>
        <color theme="1"/>
        <rFont val="PT SANS"/>
        <family val="2"/>
      </rPr>
      <t>Assemblée des délégués, Delegiertenversmmlung, Assemblea dei delegati, Radunanza da delegads</t>
    </r>
    <r>
      <rPr>
        <sz val="11"/>
        <color theme="1"/>
        <rFont val="PT SANS"/>
        <family val="2"/>
      </rPr>
      <t>)
Article 5 (Statutes):
(1) The Delegates' Meeting is the supreme governing body of SRG SSR.
(2) It consists of 41  members: delegates from the regions and the members of the SRG SSR Board of Directors.</t>
    </r>
    <r>
      <rPr>
        <sz val="11"/>
        <rFont val="PT SANS"/>
        <family val="2"/>
      </rPr>
      <t xml:space="preserve">
(3) They are appointed as follows: 
a. SRG.D: 18 delegates, one of them the regional leader 
b. RTSR: 9 delegates, one of them the regional leader 
c. CORSI: 6 delegates, one of them the regional leader 
d. SRG.R: 3 delegates, one of them the regional leader
[...]
</t>
    </r>
    <r>
      <rPr>
        <sz val="11"/>
        <color theme="1"/>
        <rFont val="PT SANS"/>
        <family val="2"/>
      </rPr>
      <t xml:space="preserve">
</t>
    </r>
  </si>
  <si>
    <r>
      <t>Board of Directors (</t>
    </r>
    <r>
      <rPr>
        <i/>
        <sz val="11"/>
        <color theme="1"/>
        <rFont val="PT SANS"/>
        <family val="2"/>
      </rPr>
      <t>Conseil d'administration, Verwaltungsrat, Consiglio d'administrazione, Cussegl d'administraziun</t>
    </r>
    <r>
      <rPr>
        <sz val="11"/>
        <color theme="1"/>
        <rFont val="PT SANS"/>
        <family val="2"/>
      </rPr>
      <t>)
Article 33 (RTVA):
(1) The</t>
    </r>
    <r>
      <rPr>
        <sz val="11"/>
        <rFont val="PT SANS"/>
        <family val="2"/>
      </rPr>
      <t xml:space="preserve"> Federal Council</t>
    </r>
    <r>
      <rPr>
        <sz val="11"/>
        <color theme="1"/>
        <rFont val="PT SANS"/>
        <family val="2"/>
      </rPr>
      <t xml:space="preserve"> (</t>
    </r>
    <r>
      <rPr>
        <i/>
        <sz val="11"/>
        <color theme="1"/>
        <rFont val="PT SANS"/>
        <family val="2"/>
      </rPr>
      <t>Conseil fédéral, Bundesrat, Consiglio federale, Cussegl federa</t>
    </r>
    <r>
      <rPr>
        <sz val="11"/>
        <color theme="1"/>
        <rFont val="PT SANS"/>
        <family val="2"/>
      </rPr>
      <t xml:space="preserve">l) may appoint up to one quarter of the members of the Board of Directors.
Article 9 (Statutes): 
(1) The Board of Directors consists of nine members:
a. the Chairpersons of the regional companies sit on the Board of Directors ex officio
b. the Delegates' Meeting elects three members
c. the Federal Council appoints two members. </t>
    </r>
  </si>
  <si>
    <t xml:space="preserve">Article 33 (1)
Article 9 (1) a) b) c) </t>
  </si>
  <si>
    <t>Federal Act of 24 March 2006 on Radio and Television (RTVA) 
Statutes of the Swiss Broadcasting Corporation (Schweizerische Radio- und Fernsehgesellschaft SRG SSR)</t>
  </si>
  <si>
    <t>Legislation
Self-regulation</t>
  </si>
  <si>
    <t>https://www.fedlex.admin.ch/eli/cc/2007/150/fr
https://www.srgssr.ch/fileadmin/dam/documents/Organisation/Statuten_SRG_en.pdf</t>
  </si>
  <si>
    <t>Chairperson of SRG SSR (Président(e) de la SSR,  Präsident(in) der SSR, Presidente SSR)*
Article 6 (Statutes): 
(1) The Delegates' Meeting elects b) the Chairperson of SRG SSR, who at the same time is Chairperson of the Board of Directors and of the Delegates' Meeting. 
*Romansh language not available.</t>
  </si>
  <si>
    <t>Article 6 (1) b)</t>
  </si>
  <si>
    <t xml:space="preserve">
Statutes of the Swiss Broadcasting Corporation (Schweizerische Radio- und Fernsehgesellschaft SRG SSR)</t>
  </si>
  <si>
    <r>
      <rPr>
        <sz val="11"/>
        <color theme="1"/>
        <rFont val="PT SANS"/>
        <family val="2"/>
      </rPr>
      <t>Executive Board (</t>
    </r>
    <r>
      <rPr>
        <i/>
        <sz val="11"/>
        <color theme="1"/>
        <rFont val="PT SANS"/>
        <family val="2"/>
      </rPr>
      <t>Comité de direction, Geschäftsleitung, Comitato direttivo, Comité directiv</t>
    </r>
    <r>
      <rPr>
        <sz val="11"/>
        <color theme="1"/>
        <rFont val="PT SANS"/>
        <family val="2"/>
      </rPr>
      <t>)
Article 46 (Statutes): 
[...]
(2) It is composed of the Managing Director, who chairs it, the Director of Finance and Controlling, the Director of Operations, the Director of Development and Supply and the Directors of the regional business units.
[...]</t>
    </r>
    <r>
      <rPr>
        <b/>
        <sz val="11"/>
        <color theme="1"/>
        <rFont val="PT Sans"/>
        <family val="2"/>
      </rPr>
      <t xml:space="preserve">
</t>
    </r>
  </si>
  <si>
    <r>
      <t>Director General (</t>
    </r>
    <r>
      <rPr>
        <i/>
        <sz val="11"/>
        <color theme="1"/>
        <rFont val="PT SANS"/>
        <family val="2"/>
      </rPr>
      <t>Directeur général, Generaldirektor, Direttore generale, Directur general</t>
    </r>
    <r>
      <rPr>
        <sz val="11"/>
        <color theme="1"/>
        <rFont val="PT SANS"/>
        <family val="2"/>
      </rPr>
      <t xml:space="preserve">)
Article 6 (Statutes): 
(2) The Delegates' Meeting approves a) the election of the Director General.
</t>
    </r>
  </si>
  <si>
    <t xml:space="preserve">Article 6 (2) b)
</t>
  </si>
  <si>
    <t>Article 9:
(1) The Board of Directors consists of nine members:
a) the Chairmen of the regional companies sit on the Board of Directors ex officio
b) the Delegates' meeting elects three members
c) the Federal Council appoints two members.</t>
  </si>
  <si>
    <t>Article 9 (1)</t>
  </si>
  <si>
    <t>Statutes of the Swiss Broadcasting Corporation (Schweizerische Radio- und Fernsehgesellschaft)</t>
  </si>
  <si>
    <t xml:space="preserve">https://www.srgssr.ch/fileadmin/dam/documents/Organisation/Statuten_SRG_en.pdf
</t>
  </si>
  <si>
    <t>Board of Directors:
Article 3 (Statutes): 
(1) The Board of Directors shall ensure that it has a high level of managerial and technical expertise and technical expertise in order to ensure an independent decision-making process.
(2) The members of the Board of Directors shall not serve on the senior management or management bodies of subsidiaries and their sub-shareholdings, minority shareholdings, foundations, entities and organisations entities and organisations related to them.
[...]</t>
  </si>
  <si>
    <r>
      <t xml:space="preserve">Article 14
The following persons may not be members of the Federal Assembly  (assemblée fédérale, Bundesversammlung, assemblea federale, assemblea federala):
[...]
e. members of the management organs of organisations or entities under public or private law that do not form part of the Federal Administration but which are entrusted with administrative tasks, where the Confederation has control thereover;
f. persons that represent the Confederation in organisations or entities under public or private law that do not form part of the Federal Administration but which are entrusted with administrative tasks, where the Confederation has control thereover.
</t>
    </r>
    <r>
      <rPr>
        <b/>
        <sz val="11"/>
        <color theme="1"/>
        <rFont val="PT Sans"/>
        <family val="2"/>
      </rPr>
      <t>Note:</t>
    </r>
    <r>
      <rPr>
        <sz val="11"/>
        <color theme="1"/>
        <rFont val="PT SANS"/>
        <family val="2"/>
      </rPr>
      <t xml:space="preserve"> According </t>
    </r>
    <r>
      <rPr>
        <sz val="11"/>
        <rFont val="PT SANS"/>
        <family val="2"/>
      </rPr>
      <t xml:space="preserve">to the Annex of the Interpretative principles issued by the Office of the National Council and the Office of the Council of States to facilitate the application of Art. 14 letters e and f of the Parliament Act, </t>
    </r>
    <r>
      <rPr>
        <sz val="11"/>
        <color theme="1"/>
        <rFont val="PT SANS"/>
        <family val="2"/>
      </rPr>
      <t>the SSR is an organistion performing administrative tasks in which the Confederation has a leading position. 
Therefore, the top managerial / supervisory board members of SSR should not be representatives of the Federal Assembly. 
Annex: Non-exhaustive list of persons or organisations performing administrative tasks and in which the Confederation has a leading position:-
[...]
-SSR 
[...]</t>
    </r>
  </si>
  <si>
    <t>Article 14 e) and f)
Annex of the Interpretative principles issued by the Office of the National Council and the Office of the Council of States to facilitate the application of Art. 14 letters e and f of the Parliament Act</t>
  </si>
  <si>
    <t>Federal Act on the Federal Assembly 
Incompatibilities between the mandate of National Councillor or
councillor and other mandates or functions
Interpretative principles issued by the Bureau of the National Council
and the Bureau of the Council of States, intended to facilitate the application of
art. 14, letters e and f, of the Parliament Act
of 17 February 2006</t>
  </si>
  <si>
    <t>Article 93 (Federal Constitution):
(3) The independence of radio and television as well as their autonomy in deciding on programming is guaranteed.
Article 3a (RTVA):
Radio and TV are independant from the Government. 
Article 2 (Concession): 
(1) The SRG develops its journalistic services autonomously and acts independently not only of the state, but also of social, economic and political groups.</t>
  </si>
  <si>
    <t xml:space="preserve">Article 93 (3)
Article 3a
Article 2 (1) </t>
  </si>
  <si>
    <t>Federal Constitution of the Swiss Confederation
Federal Act of 24 March 2006 on Radio and Television (RTVA)
Licence SRG SSR (Concession)</t>
  </si>
  <si>
    <t>https://www.fedlex.admin.ch/eli/cc/1999/404/en
https://www.fedlex.admin.ch/eli/cc/2007/150/fr
https://www.bakom.admin.ch/bakom/fr/page-daccueil/medias-electroniques/informations-concernant-les-diffuseurs-de-programmes/srg-ssr/octroi-de-concession-et-technique-srg-ssr.html</t>
  </si>
  <si>
    <r>
      <t>Article 33 (RTVA):
(1) The Federal Council may appoint up to one quarter of the members of the Board of Directors.
Article 9 (Statues):
(1) c)The Federal Council (</t>
    </r>
    <r>
      <rPr>
        <i/>
        <sz val="11"/>
        <color theme="1"/>
        <rFont val="PT SANS"/>
        <family val="2"/>
      </rPr>
      <t>Conseil fédéral, Bundesrat, Consiglio federale, Cussegl federal</t>
    </r>
    <r>
      <rPr>
        <sz val="11"/>
        <color theme="1"/>
        <rFont val="PT SANS"/>
        <family val="2"/>
      </rPr>
      <t>) appoints two members of the Board of Directors.</t>
    </r>
  </si>
  <si>
    <t>Article 33 (1)
Article 9 (1) c)</t>
  </si>
  <si>
    <r>
      <rPr>
        <b/>
        <sz val="11"/>
        <color theme="1"/>
        <rFont val="PT Sans"/>
        <family val="2"/>
      </rPr>
      <t>Note:</t>
    </r>
    <r>
      <rPr>
        <sz val="11"/>
        <color theme="1"/>
        <rFont val="PT SANS"/>
        <family val="2"/>
      </rPr>
      <t xml:space="preserve"> An employee may defend her/himself against an arbitrary dismissal according to the principles of a wrongful termination (Art. 336) or based on the gender equality act (Art.5).
Article 336 (Federal Act on the Amemndment of the Swiss Civil Code of March 30 1911):
(1) Notice of termination is unlawful where given by one party:
a) on account of an attribute pertaining to the person of the other party, unless such attribute relates to the employment relationship or substantially impairs cooperation within the business;
b) because the other party exercises a constitutional right, unless the exercise of such right breaches an obligation arising from the employment relationship or substantially impairs cooperation within the business;
c) solely in order to prevent claims under the employment relationship from accruing to the other party;
d) because the other party asserts claims under the employment relationship in good faith;
e) because the other party is performing Swiss compulsory military or civil defence service or Swiss alternative civilian service or a non-voluntary legal obligation.
(2) Further, notice of termination given by the employer is unlawful when given:
a) because the employee is or is not a member of an employees’ organisation or because he carries out trade union activities in a lawful manner;
b) while the employee is an elected employee representative on the staff council for the business or on a body linked to the business and the employer cannot cite just cause to terminate his employment;
c) in the context of mass redundancies, without his having consulted the organisation that represents the employees or, where there is none, the employees themselves (Art. 335f).
(3) The protection against termination of employment afforded pursuant to paragraph 2 letter b to an employee representative whose mandate has ended as a result of transfer of the employment relationship (Art. 333) continues until such time as the mandate would have expired had such transfer not taken place.
Article 5 (Gender Equality Act):
(1) Anyone who is the victim of discrimination within the meaning of Articles 3 and 4 may apply to the court or to the administrative authority for an order:
a) prohibiting or stopping threatened discrimination;
b) requiring existing discrimination to cease;
c) confirming that discrimination is taking place if it is continuing to have a disruptive effect;
d) for the payment of any salary due.
(2) If the discrimination relates to the refusal of employment or to dismissal under the Code of Obligations, the person concerned is entitled only to a compensatory payment. This payment must be fixed by taking all the circumstances into account and is calculated on the basis of the probable or actual salary.
(3) In the case of discrimination through sexual harassment, the court or the administrative authority may also award the person concerned compensation, unless the employer proves that it took measures that have been proven in practice to be necessary and adequate to prevent sexual harassment and which it could reasonably have been expected to take. The compensation must be fixed by taking all the circumstances into account and is calculated on the basis of the average Swiss salary.
(4) The compensation in the case of discrimination through the refusal of employment in terms of Paragraph 2 must not exceed an amount equivalent to three months’ salary. The total amount of compensation must not exceed this sum even if two or more persons claim compensation for the discriminatory refusal of the same position. The compensation in the case of discrimination through dismissal under the Code of Obligations in terms of Paragraph 2 and in the case of discrimination through sexual harassment in terms of Paragraph 3 must not exceed an amount equivalent to six months’ salary.
(5) Claims for damages for financial loss and pain and suffering as well as further contractual claims are reserved.
</t>
    </r>
  </si>
  <si>
    <t xml:space="preserve">Article 336 
Article 5 </t>
  </si>
  <si>
    <t xml:space="preserve">Federal Act on the Amemndment of the Swiss Civil Code of March 30 1911
Gender Act on Gender Equality of March 24 1995
</t>
  </si>
  <si>
    <t xml:space="preserve">Legislation </t>
  </si>
  <si>
    <t xml:space="preserve">https://www.fedlex.admin.ch/eli/cc/27/317_321_377/en 
https://www.fedlex.admin.ch/eli/cc/1996/1498_1498_1498/en 
</t>
  </si>
  <si>
    <t xml:space="preserve">Yes - For persons entrusted with managerial and representational functions (e.g. Director General): 
Article 6 (Statutes):
[...]
(5) The Delegates' Meeting is entitled to remove persons elected by it from office. 
Article 10 (Statutes):
[...]
(3) The Board of Directors has the following general and non-transferable functions, for which all members are jointly responsible:
[...] g) the appointment and dismissal of persons entrusted with managerial and representational functions, and the determination of signatory rights. 
Article 15 (Organisational regulations):
(1) Appointment of the Director General and subsmission to the Delegates meeting for approval; dismissal by the Board of Directors and immediate information to the Delegates meeting. </t>
  </si>
  <si>
    <t>[...]
(2) Supervisory measures relating to the production and preparation of programme services and the other journalistic services from SRG SSR and on the grounds of simple expediency are not permitted.</t>
  </si>
  <si>
    <t xml:space="preserve">Federal Act of 24 March 2006 on Radio and Television (RTVA)
</t>
  </si>
  <si>
    <r>
      <rPr>
        <b/>
        <sz val="11"/>
        <color theme="1"/>
        <rFont val="PT Sans"/>
        <family val="2"/>
      </rPr>
      <t xml:space="preserve">Note: </t>
    </r>
    <r>
      <rPr>
        <sz val="11"/>
        <color theme="1"/>
        <rFont val="PT SANS"/>
        <family val="2"/>
      </rPr>
      <t>DETEC (</t>
    </r>
    <r>
      <rPr>
        <i/>
        <sz val="11"/>
        <color theme="1"/>
        <rFont val="PT SANS"/>
        <family val="2"/>
      </rPr>
      <t>Département fédéral de l'environnement, des transports, de l'énergie et de la communication Eidgenössische Departement für Umwelt, Verkehr, Energie und Kommunikation, Dipartimento federale dell’ambiente, dei trasporti, dell’energia e delle comunicazioni,  Departament federal per ambient, traffic, energia e communicaziun</t>
    </r>
    <r>
      <rPr>
        <sz val="11"/>
        <color theme="1"/>
        <rFont val="PT SANS"/>
        <family val="2"/>
      </rPr>
      <t>) and OFCOM* (</t>
    </r>
    <r>
      <rPr>
        <i/>
        <sz val="11"/>
        <color theme="1"/>
        <rFont val="PT SANS"/>
        <family val="2"/>
      </rPr>
      <t>Office fédéral de la communication, Bundesamt für Kommunikation, Ufficio federale delle comunicazioni</t>
    </r>
    <r>
      <rPr>
        <sz val="11"/>
        <color theme="1"/>
        <rFont val="PT SANS"/>
        <family val="2"/>
      </rPr>
      <t>) and th</t>
    </r>
    <r>
      <rPr>
        <sz val="11"/>
        <rFont val="PT SANS"/>
        <family val="2"/>
      </rPr>
      <t>e Complaint Authority (</t>
    </r>
    <r>
      <rPr>
        <i/>
        <sz val="11"/>
        <rFont val="PT SANS"/>
        <family val="2"/>
      </rPr>
      <t>Autorité de plainte, Beschwerdeinstanz , Autorità di ricorso</t>
    </r>
    <r>
      <rPr>
        <sz val="11"/>
        <rFont val="PT SANS"/>
        <family val="2"/>
      </rPr>
      <t>)</t>
    </r>
    <r>
      <rPr>
        <sz val="11"/>
        <color rgb="FF0000FF"/>
        <rFont val="PT SANS"/>
        <family val="2"/>
      </rPr>
      <t xml:space="preserve">* </t>
    </r>
    <r>
      <rPr>
        <sz val="11"/>
        <color theme="1"/>
        <rFont val="PT SANS"/>
        <family val="2"/>
      </rPr>
      <t xml:space="preserve"> perform external controls on the SRG SSR. 
*Romansh language not available.
</t>
    </r>
  </si>
  <si>
    <t xml:space="preserve">
[...]
(4) DETEC  shall audit the SRG SSR’s financial accounting on the basis of the reports from the Board of Directors. It may demand additional information. In particular, DETEC may demand of the SRG SSR’s Board of Directors or of the senior management bodies of controlled undertakings information on how they have discharged their responsibility.
(5) DETEC may carry out audits on the premises of the SRG SSR and the undertakings controlled by it if:
a. reporting is inadequate and the SRG SSR does not provide adequate information within the required time despite a request by DETEC; or;
b. there are well-founded suspicions that the SRG SSR or one of the undertakings controlled by it has not fulfilled the obligations stated in Article 35 paragraph 1.
(6)  Subject to the requirements of paragraph 5, DETEC may entrust the Federal Audit Office or other experts with the financial audit. The Federal Audit Office Act of 28 June 196739 is not applicable.
(7) Audits on grounds of pure expediency are not permitted.
</t>
  </si>
  <si>
    <r>
      <t xml:space="preserve">
Article 86 (RTV): 
(1) OFCOM shall ensure that this Act and its implementing provisions, the licence and relevant international agreements are complied with.
Article 83 (RTVA): 
(1) The Complaints Authority is responsible for 
a) dealing with complaints about the content of editorial publications and refusal of access to the programme service or other journalistic services from SRG SSR 
</t>
    </r>
    <r>
      <rPr>
        <b/>
        <sz val="11"/>
        <color theme="1"/>
        <rFont val="PT Sans"/>
        <family val="2"/>
      </rPr>
      <t>Note</t>
    </r>
    <r>
      <rPr>
        <sz val="11"/>
        <color theme="1"/>
        <rFont val="PT SANS"/>
        <family val="2"/>
      </rPr>
      <t xml:space="preserve">: The complaint mechanism is further detailled in Articles 94-98 (RTVA). </t>
    </r>
  </si>
  <si>
    <t>Articles 86 (1) and 83 (1)</t>
  </si>
  <si>
    <r>
      <rPr>
        <b/>
        <sz val="11"/>
        <color theme="1"/>
        <rFont val="PT Sans"/>
        <family val="2"/>
      </rPr>
      <t>Note:</t>
    </r>
    <r>
      <rPr>
        <sz val="11"/>
        <color theme="1"/>
        <rFont val="PT SANS"/>
        <family val="2"/>
      </rPr>
      <t xml:space="preserve"> The Press Council (</t>
    </r>
    <r>
      <rPr>
        <i/>
        <sz val="11"/>
        <color theme="1"/>
        <rFont val="PT SANS"/>
        <family val="2"/>
      </rPr>
      <t>Conseil de la presse, Presserat, Consiglio della stampa, Cussegl da la pressa</t>
    </r>
    <r>
      <rPr>
        <sz val="11"/>
        <color theme="1"/>
        <rFont val="PT SANS"/>
        <family val="2"/>
      </rPr>
      <t xml:space="preserve">) serves the  public and the media as an appeals board in regard to media ethics. 
Its decisions are based on the Declaration of the Duties and Rights of the Journalist. 
Article 1:
1. The Swiss Press Council serves the public and the media as an appeals board in regard to media ethics. The activities of the Press Council should lead to a reflection on basic problems of media ethics and thereby instigate discussion of ethical problems involving the media within the public and editorial offices.
2. The Swiss Press Council looks into complaints brought to it or takes a stand itself on questions regarding the professional ethics of journalists. The Press Council defends press freedom and the right to freedom of speech.
3. Decisions of the Swiss Press Council are based on the «Declaration of the Duties and Rights of the Journalist» (including protocols relating to the extension of the membership of the Press Council to publishers and radio/television organizations), related directives issued by the Press Council as well as the practice of the Press Council. The Swiss Press Council can also draw on foreign and international codices when making its decisions.
</t>
    </r>
  </si>
  <si>
    <t xml:space="preserve">Article 1 </t>
  </si>
  <si>
    <r>
      <rPr>
        <b/>
        <sz val="11"/>
        <color theme="1"/>
        <rFont val="PT Sans"/>
        <family val="2"/>
      </rPr>
      <t>Note:</t>
    </r>
    <r>
      <rPr>
        <sz val="11"/>
        <color theme="1"/>
        <rFont val="PT SANS"/>
        <family val="2"/>
      </rPr>
      <t xml:space="preserve"> There are supervisory Reporting Obligations to OFCOM and DETEC.
Article 36 (RTVA): 
(3) The Board of Directors of the SRG shall submit annually to the Department
a. the group accounts;
b. the annual accounts, the budget, the financial planning and the annual report of the SRG SSR and of the enterprises it controls.
(4) DETEC shall audit the financial management of the SRG SSR on the basis of the report of the Board of Directors. It may request additional information. In particular, it may require the SRG SSR board of directors and the executive bodies of the audited undertakings to provide information on the manner in which they have fulfilled their responsibilities.
(5) DETEC may carry out additional inspections at the SRG SSR and at the enterprises it controls:
a.if the report is deficient and the SRG SSR does not provide it with the necessary information within the specified period;
b. there are serious indications that the SRG SSR or one of the undertakings it supervises has not fulfilled the obligations in accordance with Article 35 paragraph 1.
Article 38 (Concession)
The obligation to submit an annual report and accounts is governed by Article 27 ORTV.
2 The SRG SSR's annual report must provide information in particular on
a. on compliance with the quality standards in accordance with Article 4 paragraph 3 ;
b. on the measures taken in the area of training and further training in accordance with Article 4 paragraph 6;
c. on measures taken to promote exchange between the language regions in accordance with Article 12;
d. the costs of programmes or formats, areas and channels.
3 The group accounts as well as the annual accounts of the SRG SSR and the enterprises controlled by it must be submitted to DETEC by the end of April following the end of the financial year.
4 The budget of the SRG SSR and of the enterprises controlled by it for the current business year and the financial planning for the following year must be submitted to DETEC by the end of January at the latest.
5 DETEC shall inform the Board of Directors of the result of the financial audit in accordance with Article 36 paragraph 4 RTVA.</t>
    </r>
  </si>
  <si>
    <t xml:space="preserve">Article 36 (3) to (5)
Article 38 </t>
  </si>
  <si>
    <t>Federal Act of 24 March 2006 on Radio and Television (RTVA)
Licence SRG SSR (Concession)</t>
  </si>
  <si>
    <t>https://www.fedlex.admin.ch/eli/cc/2007/150/fr
https://www.bakom.admin.ch/bakom/fr/page-daccueil/medias-electroniques/informations-concernant-les-diffuseurs-de-programmes/srg-ssr/octroi-de-concession-et-technique-srg-ssr.html</t>
  </si>
  <si>
    <t>Art. 38 (5) DETEC shall inform the Board of Directors of the results of the financial audit carried out in accordance with Art. 36 para. 4 RTVA.</t>
  </si>
  <si>
    <t>Article 38 (5)</t>
  </si>
  <si>
    <t>Licence SRG SSR (Concession)</t>
  </si>
  <si>
    <t>https://www.bakom.admin.ch/bakom/fr/page-daccueil/medias-electroniques/informations-concernant-les-diffuseurs-de-programmes/srg-ssr/octroi-de-concession-et-technique-srg-ssr.html</t>
  </si>
  <si>
    <t xml:space="preserve">Article 25 (RTVA)
(6) DETEC may restrict the SRG SSR licence or partially suspend it if:
a) the supervisory authority has made an application in accordance with Article 89;
b) the SRG SSR has repeatedly or seriously violated its obligations regarding financial management and accounting (Art. 35 and 36).
Article 89 (RTVA)
(1) If the supervisory authority establishes an infringement of the law, it may:
a) require the natural oder legal person responsible for the infringement:
-1 to remedy the deficiency and take measures to ensure that that infringement does not recur,
-2 to inform the authority of the precautions taken,
-3 to surrender to the Confederation the revenue achieved as a result of the infringement;
b) request DETEC to make the licence subject to conditions, or to restrict, suspend or withdraw the licence.
(2) At the request of the Complaints Authority (Art. 97 para. 4), DETEC may ban the programme service or allow it only under certain conditions.
</t>
  </si>
  <si>
    <t>Articles 25 (6) a) b) and  89 (1) (2)</t>
  </si>
  <si>
    <t>Type of document (legislation, a decree, a contract, a policy document, a self-regularory code, etc.)</t>
  </si>
  <si>
    <t xml:space="preserve">Link to the document </t>
  </si>
  <si>
    <t xml:space="preserve">Relevant articles or equivalent </t>
  </si>
  <si>
    <t>Relevant Text</t>
  </si>
  <si>
    <t>Questions</t>
  </si>
  <si>
    <r>
      <rPr>
        <sz val="11"/>
        <color rgb="FF0563C1"/>
        <rFont val="Calibri"/>
        <family val="2"/>
        <scheme val="minor"/>
      </rPr>
      <t>Regulation for safeguarding the independence of broadcasting:</t>
    </r>
    <r>
      <rPr>
        <u/>
        <sz val="11"/>
        <color rgb="FF0563C1"/>
        <rFont val="Calibri"/>
        <family val="2"/>
        <scheme val="minor"/>
      </rPr>
      <t xml:space="preserve"> https://www.ris.bka.gv.at/GeltendeFassung.wxe?Abfrage=Bundesnormen&amp;Gesetzesnummer=10000555
</t>
    </r>
    <r>
      <rPr>
        <sz val="11"/>
        <color rgb="FF0563C1"/>
        <rFont val="Calibri"/>
        <family val="2"/>
        <scheme val="minor"/>
      </rPr>
      <t>ORF Act:</t>
    </r>
    <r>
      <rPr>
        <u/>
        <sz val="11"/>
        <color rgb="FF0563C1"/>
        <rFont val="Calibri"/>
        <family val="2"/>
        <scheme val="minor"/>
      </rPr>
      <t xml:space="preserve"> https://www.ris.bka.gv.at/Dokumente/Erv/ERV_1984_379/ERV_1984_379.html
</t>
    </r>
    <r>
      <rPr>
        <sz val="11"/>
        <color rgb="FF0563C1"/>
        <rFont val="Calibri"/>
        <family val="2"/>
        <scheme val="minor"/>
      </rPr>
      <t>Regulation for KommAustria Act:</t>
    </r>
    <r>
      <rPr>
        <u/>
        <sz val="11"/>
        <color rgb="FF0563C1"/>
        <rFont val="Calibri"/>
        <family val="2"/>
        <scheme val="minor"/>
      </rPr>
      <t xml:space="preserve"> https://www.ris.bka.gv.at/GeltendeFassung.wxe?Abfrage=Bundesnormen&amp;Gesetzesnummer=20001213
</t>
    </r>
    <r>
      <rPr>
        <sz val="11"/>
        <color rgb="FF0563C1"/>
        <rFont val="Calibri"/>
        <family val="2"/>
        <scheme val="minor"/>
      </rPr>
      <t>Current version of Article 20 of the Constitutional law:</t>
    </r>
    <r>
      <rPr>
        <u/>
        <sz val="11"/>
        <color rgb="FF0563C1"/>
        <rFont val="Calibri"/>
        <family val="2"/>
        <scheme val="minor"/>
      </rPr>
      <t xml:space="preserve"> https://www.ris.bka.gv.at/NormDokument.wxe?Abfrage=Bundesnormen&amp;Gesetzesnummer=10000138&amp;Artikel=20</t>
    </r>
  </si>
  <si>
    <r>
      <rPr>
        <sz val="11"/>
        <color rgb="FF0563C1"/>
        <rFont val="Calibri"/>
        <family val="2"/>
        <scheme val="minor"/>
      </rPr>
      <t>ORF Act:</t>
    </r>
    <r>
      <rPr>
        <u/>
        <sz val="11"/>
        <color rgb="FF0563C1"/>
        <rFont val="Calibri"/>
        <family val="2"/>
        <scheme val="minor"/>
      </rPr>
      <t xml:space="preserve">
https://www.ris.bka.gv.at/Dokumente/Erv/ERV_1984_379/ERV_1984_379.html
</t>
    </r>
    <r>
      <rPr>
        <sz val="11"/>
        <color rgb="FF0563C1"/>
        <rFont val="Calibri"/>
        <family val="2"/>
        <scheme val="minor"/>
      </rPr>
      <t>KommAustria Act:</t>
    </r>
    <r>
      <rPr>
        <u/>
        <sz val="11"/>
        <color rgb="FF0563C1"/>
        <rFont val="Calibri"/>
        <family val="2"/>
        <scheme val="minor"/>
      </rPr>
      <t xml:space="preserve">
https://www.ris.bka.gv.at/GeltendeFassung.wxe?Abfrage=Bundesnormen&amp;Gesetzesnummer=20001213</t>
    </r>
  </si>
  <si>
    <r>
      <t>Note:</t>
    </r>
    <r>
      <rPr>
        <b/>
        <sz val="12"/>
        <rFont val="PT Sans"/>
        <family val="2"/>
      </rPr>
      <t xml:space="preserve"> </t>
    </r>
    <r>
      <rPr>
        <sz val="12"/>
        <rFont val="PT SANS"/>
        <family val="2"/>
      </rPr>
      <t xml:space="preserve">Ελληνική Ραδιοφωνία Τηλεόραση AE (ERT) is the Greek public service broadcaster. After being shut down in 2013 and replaced by a new broadcaster (NERIT), it was relaunched in 2015 under the previous name ERT. </t>
    </r>
  </si>
  <si>
    <r>
      <t xml:space="preserve">Note: </t>
    </r>
    <r>
      <rPr>
        <sz val="12"/>
        <color theme="1"/>
        <rFont val="PT SANS"/>
        <family val="2"/>
      </rPr>
      <t>Telewizja Polska SA (TVP)  is the only public service television broadcaster in the territory of the Republic of Poland.
There are two categories of organs relevant for TVP:
1) external: 
- National Media Council (Rada Mediów Narodowych - RMN);
- National Broadcasting Council (Krajowa Rada Radiofonii i Telewizji - KRRiT)
2) internal: 
- Management Board (Zarząd).
- Supervisory Board (Rada nadzorcza);
- Public Radio and Television Programme Councils (Rady programowe publicznej radiofonii i telewizji).</t>
    </r>
  </si>
  <si>
    <t>With regard to RMN:
1. In performing his/her duties, a member of the National Media Council (RMN) is independent and should be guided by the public good.
2. A member of the National Media Council is obliged to submit a financial declaration to the Marshal of the Sejm on the terms specified in Art. 10 of the Act of August 21, 1997 on the restriction of economic activity by persons performing public functions (Journal of Laws of 2019, item 2399).</t>
  </si>
  <si>
    <t>With regard to PTV:
Article 13:
1. Broadcasters will enjoy full independence in determining the content of the programme service with a view to fulfilling the tasks referred to in Article 1 paragraph 1, and will be responsible for the contents thereof.
Article 21:
1. Public radio and television will carry out their public mission by providing, on terms laid down in this Act, all of society, and individual groups thereof, with diversified programme services and other services in the area of information, journalism, culture, entertainment, education and sports. These will be pluralistic, impartial, well-balanced, independent and innovative, marked by the high quality and integrity of broadcast.
Article 21a:
1. Without prejudice to institutional autonomy, the freedom to shape programme services and editorial independence of public radio and television organisations, [...]
Article 22:
1. State authorities may take decisions concerning the functioning of public radio and television broadcasting organisations only in circumstances specified in the existing legislation.</t>
  </si>
  <si>
    <r>
      <t xml:space="preserve">With regard to KRRiT:
</t>
    </r>
    <r>
      <rPr>
        <b/>
        <sz val="12"/>
        <color theme="1"/>
        <rFont val="PT SANS"/>
        <family val="2"/>
      </rPr>
      <t>Note</t>
    </r>
    <r>
      <rPr>
        <sz val="12"/>
        <color theme="1"/>
        <rFont val="PT SANS"/>
        <family val="2"/>
      </rPr>
      <t>: The law provides for certain safeguards in the interest of independence of the National Broadcasting Council (KRRiT), including mentioned rules on appointment and incompatibility restrictions, as well as fixed term of office (6 years), ineligibility for the next full term, restricted possibilities of dismissal and election of the chairperson by the KRRiT from among its members (Article 7 and 12.4-5 PRTV Act).
Article 6:
1. The National Council will safeguard freedom of speech in radio and television broadcasting, protect the independence of media service providers and the interests of viewers/listeners, and will ensure an open and pluralistic radio and television.</t>
    </r>
  </si>
  <si>
    <t>General principle applicable to private and public service media:
Article 13(1):
The broadcaster shapes the program independently in the scope of the tasks specified in Art. 1 broadcasting tasks , para. 1 and is responsible for its content.</t>
  </si>
  <si>
    <r>
      <rPr>
        <sz val="12"/>
        <rFont val="PT SANS"/>
        <family val="2"/>
      </rPr>
      <t xml:space="preserve">Principles applicable to public service media only:
Article 21a:
1. Without prejudice to institutional autonomy, the freedom to shape programme services and editorial independence of public radio and television organisations, the duty charter indicates the manner of carrying out the public mission referred to in Article 21 paragraph 1, and the detailed scope of duties arising from that mission, along with an indication of financing, for the next five calendar years.
Article 27:
7. Members of management boards and individuals who serve managerial functions in public radio and television organisations will, in their work and assessment of journalists and other creators subordinate to them, be guided by the principles of professionalism, honesty and reliability, as well as the guidelines set forth in Article 21 paragraphs 1a and 2 of the Act.
</t>
    </r>
    <r>
      <rPr>
        <sz val="12"/>
        <color rgb="FFFF0000"/>
        <rFont val="PT SANS"/>
        <family val="2"/>
      </rPr>
      <t xml:space="preserve">
</t>
    </r>
    <r>
      <rPr>
        <sz val="12"/>
        <rFont val="PT SANS"/>
        <family val="2"/>
      </rPr>
      <t>Article 21:
1a. The tasks of public radio and television, resulting from the mission referred to in paragraph 1, include in particular:
[...]
2. Programme services and other services of public radio and television broadcasting organisations, as part of their public mission, should:
1) be guided by a sense of responsibility for the content of the message and by the need to protect the good reputation of public radio and television,
2) provide reliable information about the vast diversity of events and processes taking place in Poland and abroad,
3) encourage the unconstrained development of citizens' views and the formation of the public opinion,
4) enable citizens and their organisations to take part in public life by expressing diversified views and approaches, as well as exercising the right to social supervision and criticism,
[...]</t>
    </r>
  </si>
  <si>
    <r>
      <t>Supervision exercised by the National Media Council (RMN):
The</t>
    </r>
    <r>
      <rPr>
        <sz val="12"/>
        <rFont val="PT SANS"/>
        <family val="2"/>
      </rPr>
      <t xml:space="preserve"> National Media </t>
    </r>
    <r>
      <rPr>
        <sz val="12"/>
        <color theme="1"/>
        <rFont val="PT SANS"/>
        <family val="2"/>
      </rPr>
      <t>Council shall perform the tasks referred to in Art. 1, guided by the need to ensure that the companies diligently fulfil their statutory tasks and protect their editorial independence and autonomy.</t>
    </r>
  </si>
  <si>
    <r>
      <t xml:space="preserve">Supervision exercised by the National Broadcasting Council (KRRiT):
</t>
    </r>
    <r>
      <rPr>
        <sz val="12"/>
        <color rgb="FF00B050"/>
        <rFont val="PT SANS"/>
        <family val="2"/>
      </rPr>
      <t xml:space="preserve">
</t>
    </r>
    <r>
      <rPr>
        <b/>
        <sz val="12"/>
        <rFont val="PT Sans"/>
        <family val="2"/>
      </rPr>
      <t>Note</t>
    </r>
    <r>
      <rPr>
        <sz val="12"/>
        <rFont val="PT SANS"/>
        <family val="2"/>
      </rPr>
      <t xml:space="preserve">: KRRiT  has some external supervisory competences on PSBOs in terms of overall supervision over public service remit and funding (cf: Articles 21a; 21b; 21c; 31.4-11; 31b (BA)). 
- Its Chairperson concludes an agreement on the establishment of the Charter of Duties of each public service broadcasting organisation (PSBO) (Article 21a)
- KRRiT approves a yearly programme and financial plan of  PSBOs (Article 21c)
- KRRiT receives yearly reports and accepts or rejects them, and/or formulates guidelines for required improvements, etc. (Article 31b)
- KRRiT also decides on splitting the licence fees revenues (and compensation for exemptions) among PSBOs and checks the proportionality of their public funding (Article 31.8-11 PRTV Act; Article 8.2 of the Licence Fees Act). </t>
    </r>
    <r>
      <rPr>
        <sz val="12"/>
        <color rgb="FF00B050"/>
        <rFont val="PT SANS"/>
        <family val="2"/>
      </rPr>
      <t xml:space="preserve">
</t>
    </r>
    <r>
      <rPr>
        <sz val="12"/>
        <rFont val="PT SANS"/>
        <family val="2"/>
      </rPr>
      <t>Article 10:
(2) The Chairperson of the National Council may require a media service provider to provide materials, documentation and information to the extent necessary to supervise the provider’s compliance with the provisions of the Act, the terms of the broadcasting licence or any self-regulatory instruments binding upon it.
(4a) The Chairperson of the National Council may ask the company referred to in Article 26 paragraphs 2 and 3 to present materials and documents, and to provide clarifications as necessary in order to evaluate the duty charter in the scope indicated in Article 21b paragraph 7, and the report referred to in Article 31b paragraph 1.</t>
    </r>
    <r>
      <rPr>
        <sz val="12"/>
        <color rgb="FF00B050"/>
        <rFont val="PT SANS"/>
        <family val="2"/>
      </rPr>
      <t xml:space="preserve">
</t>
    </r>
    <r>
      <rPr>
        <b/>
        <sz val="12"/>
        <rFont val="PT Sans"/>
        <family val="2"/>
      </rPr>
      <t>Note</t>
    </r>
    <r>
      <rPr>
        <sz val="12"/>
        <rFont val="PT SANS"/>
        <family val="2"/>
      </rPr>
      <t>: Sanctions for broadcasters failing to comply with their obligations are layed down in Articles 53, 53c, 54 (BA).</t>
    </r>
    <r>
      <rPr>
        <sz val="12"/>
        <color theme="1"/>
        <rFont val="PT SANS"/>
        <family val="2"/>
      </rPr>
      <t xml:space="preserve">
</t>
    </r>
  </si>
  <si>
    <r>
      <t>By National Broadcasting Council (</t>
    </r>
    <r>
      <rPr>
        <i/>
        <sz val="12"/>
        <rFont val="PT SANS"/>
        <family val="2"/>
      </rPr>
      <t>Krajowa Rada Radiofonii i Telewizji</t>
    </r>
    <r>
      <rPr>
        <sz val="12"/>
        <rFont val="PT SANS"/>
        <family val="2"/>
      </rPr>
      <t xml:space="preserve"> - KRRiT) to the Sejm, the Senate and the President:
By the end of May of each calendar year, the National Broadcasting Council (KRRiT) will present the Sejm, the Senate and the President with an annual report on its activities during the preceding calendar year, along with information concerning key issues in radio and television broadcasting.
</t>
    </r>
  </si>
  <si>
    <t>By the National Media Council (RMN) to the Sejm,  the Senate, the President of the Republic of Poland, the Prime Minister and the National Broadcasting Council (KRRiT):
(1) By March 31, the National Media Council presents annually to the Sejm, the Senate, the President of the Republic of Poland, the Prime Minister and the National Broadcasting Council, and also publishes written information about its activities in the previous year.
(2) The Sejm and the Senate consider the information referred to in para. 1, together with the annual report submitted by the National Broadcasting Council pursuant to Art. 12(1) of the Broadcasting Act of December 29, 1992 (Journal of Laws of 2020, item 805).</t>
  </si>
  <si>
    <r>
      <t xml:space="preserve">By management board to the National Broadcasting Council (KRRiT):
(1) Public radio and television broadcasting units are obliged to prepare and submit to the National </t>
    </r>
    <r>
      <rPr>
        <sz val="12"/>
        <rFont val="PT SANS"/>
        <family val="2"/>
      </rPr>
      <t>Broadcasting</t>
    </r>
    <r>
      <rPr>
        <sz val="12"/>
        <color rgb="FFFF0000"/>
        <rFont val="PT SANS"/>
        <family val="2"/>
      </rPr>
      <t xml:space="preserve"> </t>
    </r>
    <r>
      <rPr>
        <sz val="12"/>
        <color theme="1"/>
        <rFont val="PT SANS"/>
        <family val="2"/>
      </rPr>
      <t>Council and make available on their websites, by 30 April of a given calendar year, a report for the previous calendar year on the implementation of the public mission referred to in Art. 21 public mission of public radio and television, para. 1, containing:
1) information on the implementation of the tasks specified in the law and the duty charter resulting from the public mission referred to in art. 21 public mission of public radio and television, paragraph 1;
2) information on the amount and use of funds from individual sources referred to in Art. 31 revenues of companies of public radio and television broadcasting units para. 1 and 2;
3) information on how to implement the principles referred to in Art. 31a of the accounting principles of the companies, para. 1;
4) information on the total cost of the public mission referred to in Art. 21 public mission of public radio and television, para. 1, with an indication of the costs of the implementation of individual tasks and information about the income from other activities;
5) calculation of the net cost of implementing the public mission in accordance with Art. 31 revenues of companies of public radio and television broadcasting units para. 6 and the surpluses referred to in Art. 31 revenues of companies of public radio and television broadcasting units para. 7 or 8, if they arose;
6) a proposal to allocate the surplus referred to in Art. 31 revenues of companies of public radio and television broadcasting units para. 7, if it arose.</t>
    </r>
  </si>
  <si>
    <r>
      <t xml:space="preserve">YES </t>
    </r>
    <r>
      <rPr>
        <sz val="12"/>
        <rFont val="PT SANS"/>
        <family val="2"/>
      </rPr>
      <t>- Reports by National Broadcasting Council (KRRiT) to the Sejm, the Senate and the President:</t>
    </r>
    <r>
      <rPr>
        <sz val="12"/>
        <color theme="1"/>
        <rFont val="PT SANS"/>
        <family val="2"/>
      </rPr>
      <t xml:space="preserve">
3. The Sejm and the Senate shall adopt resolutions accepting or rejecting the report referred to in para. 1. The resolution on accepting the report may contain comments and reservations, and the resolution rejecting the report must contain a justification.
4. If the report is rejected by both the Sejm and the Senate, the term of office of all the members of the National Council will expire within 14 days from the date of the later resolution to this effect, subject to the reservation contained in paragraph 5.
5. The National Council's term of office will not expire unless so approved by the President of the Republic of Poland.</t>
    </r>
  </si>
  <si>
    <t>YES - Reports by the National Media Council (RMN) to the Sejm,  the Senate, the President of the Republic of Poland, the Prime Minister and the National Broadcasting Council (KRRiT):
(2) The Sejm and the Senate consider the information referred to in para. 1, together with the annual report submitted by the National Broadcasting Council pursuant to Art. 12(1) of the Broadcasting Act of December 29, 1992 (Journal of Laws of 2020, item 805).</t>
  </si>
  <si>
    <t>YES - Reports by management board to the National Broadcasting Council (KRRiT):
The National Broadcasting Council, on the basis of an assessment of the report referred to in para. 1, adopts by 30 June of each calendar year a resolution to accept it or to refuse to accept it. The resolutions are made available on the website of the National Broadcasting Council.</t>
  </si>
  <si>
    <t>YES - Reports by National Broadcasting Council (KRRiT) to the Sejm, the Senate and the President:
If the report is rejected by the Sejm and the Senate, the term of office of all members of the National Broadcasting Council shall expire within 14 days from the date of the last resolution.</t>
  </si>
  <si>
    <t xml:space="preserve">NO - Reports by the National Media Council (RMN) to the Sejm,  the Senate, the President of the Republic of Poland, the Prime Minister and the National Broadcasting Council (KRRiT):
There is no such link under the RMN Act. The yearly written information by RMN results in the possibility for listed bodies to formulate remarks on it and then the duty of the RMN to respond to the remarks (Art. 13. 3-4 of the RMN Act). </t>
  </si>
  <si>
    <t>NO - Reports by management board to the National Broadcasting Council (KRRiT):
There are no direct link with dismissals, though one may argue that according to Art. 2.2 of the RMN Act, the RMN should take into account KRRiT’s negative assessment of a PSBO’s yearly report (resulting in the rejection or significant guidelines/requests for improvements – cf. Art. 31b. 2-4 BA). 
There is however direct and explicit link with financing, as on the basis of assessment of a PSBO’s yearly report, KRRiT decides about certain possible surpluses (cf. Art. 31. 7-11 BA). Yearly reports of PSBOs shall also have impact on KRRiT’s performance of competences regarding the licence fee rates and sharing (e.g. the PSBO in question may receive lesser share), as well as in the process of KRRiT’s agreement on charters of duties of PSBOs and KRRiT’s approval of yearly programming and financial plans of PSBOs (cf. Art. 31.11 BA; Art. 3 .5, Art. 8. 2 of the Licence Fee Act). There are also possible personal financial consequences for members of the board of management of the PSBO ignoring KRRiT’s guidelines/requests on remit fulfilment (cf. a sanction under Art. 54 .2a BA).</t>
  </si>
  <si>
    <t>Executive chairperson</t>
  </si>
  <si>
    <t>The role of the CEO at PBS Ltd has recently been abolished and government has appointed an Executive chairperson to lead the company.</t>
  </si>
  <si>
    <t>https://www.vlaanderen.be/cjm/sites/default/files/2021-08/mediadecreet-20210827.pdf
Translation: https://www.vlaamseregulatormedia.be/sites/default/files/actonradioandtvbroadcasting04082021.pdf</t>
  </si>
  <si>
    <r>
      <rPr>
        <sz val="12"/>
        <rFont val="Calibri"/>
        <family val="2"/>
        <scheme val="minor"/>
      </rPr>
      <t>Broadcasting Act (BA) in PL:</t>
    </r>
    <r>
      <rPr>
        <u/>
        <sz val="12"/>
        <rFont val="Calibri"/>
        <family val="2"/>
        <scheme val="minor"/>
      </rPr>
      <t xml:space="preserve">
</t>
    </r>
    <r>
      <rPr>
        <u/>
        <sz val="12"/>
        <color rgb="FF0563C1"/>
        <rFont val="Calibri"/>
        <family val="2"/>
        <scheme val="minor"/>
      </rPr>
      <t>https://isap.sejm.gov.pl/isap.nsf/download.xsp/WDU19930070034/U/D19930034Lj.pdf</t>
    </r>
    <r>
      <rPr>
        <u/>
        <sz val="12"/>
        <rFont val="Calibri"/>
        <family val="2"/>
        <scheme val="minor"/>
      </rPr>
      <t xml:space="preserve">
</t>
    </r>
    <r>
      <rPr>
        <sz val="12"/>
        <rFont val="Calibri"/>
        <family val="2"/>
        <scheme val="minor"/>
      </rPr>
      <t>BA in EN:</t>
    </r>
    <r>
      <rPr>
        <u/>
        <sz val="12"/>
        <rFont val="Calibri"/>
        <family val="2"/>
        <scheme val="minor"/>
      </rPr>
      <t xml:space="preserve">
</t>
    </r>
    <r>
      <rPr>
        <u/>
        <sz val="12"/>
        <color rgb="FF0563C1"/>
        <rFont val="Calibri"/>
        <family val="2"/>
        <scheme val="minor"/>
      </rPr>
      <t xml:space="preserve">http://www.archiwum.krrit.gov.pl/Data/Files/_public/Portals/0/angielska/Documents/Regulations/ustawa-o-radiofonii-i-telewizji-2016-eng_en.pdf </t>
    </r>
  </si>
  <si>
    <r>
      <rPr>
        <sz val="12"/>
        <rFont val="Calibri"/>
        <family val="2"/>
        <scheme val="minor"/>
      </rPr>
      <t>Act on National Media Council in PL:</t>
    </r>
    <r>
      <rPr>
        <u/>
        <sz val="12"/>
        <rFont val="Calibri"/>
        <family val="2"/>
        <scheme val="minor"/>
      </rPr>
      <t xml:space="preserve">
</t>
    </r>
    <r>
      <rPr>
        <u/>
        <sz val="12"/>
        <color rgb="FF0563C1"/>
        <rFont val="Calibri"/>
        <family val="2"/>
        <scheme val="minor"/>
      </rPr>
      <t xml:space="preserve">http://isap.sejm.gov.pl/isap.nsf/download.xsp/WDU20160000929/U/D20160929Lj.pdf 
</t>
    </r>
    <r>
      <rPr>
        <sz val="12"/>
        <rFont val="Calibri"/>
        <family val="2"/>
        <scheme val="minor"/>
      </rPr>
      <t xml:space="preserve">
in EN:</t>
    </r>
    <r>
      <rPr>
        <u/>
        <sz val="12"/>
        <rFont val="Calibri"/>
        <family val="2"/>
        <scheme val="minor"/>
      </rPr>
      <t xml:space="preserve">
</t>
    </r>
    <r>
      <rPr>
        <u/>
        <sz val="12"/>
        <color rgb="FF0563C1"/>
        <rFont val="Calibri"/>
        <family val="2"/>
        <scheme val="minor"/>
      </rPr>
      <t xml:space="preserve">http://www.archiwum.krrit.gov.pl/Data/Files/_public/Portals/0/angielska/ustawa-o-radzie-mediow-narodowych-eng.pdf </t>
    </r>
  </si>
  <si>
    <r>
      <rPr>
        <sz val="12"/>
        <rFont val="Calibri"/>
        <family val="2"/>
        <scheme val="minor"/>
      </rPr>
      <t>Act on National Media Council in PL:</t>
    </r>
    <r>
      <rPr>
        <u/>
        <sz val="12"/>
        <rFont val="Calibri"/>
        <family val="2"/>
        <scheme val="minor"/>
      </rPr>
      <t xml:space="preserve">
</t>
    </r>
    <r>
      <rPr>
        <u/>
        <sz val="12"/>
        <color rgb="FF0563C1"/>
        <rFont val="Calibri"/>
        <family val="2"/>
        <scheme val="minor"/>
      </rPr>
      <t>http://isap.sejm.gov.pl/isap.nsf/download.xsp/WDU20160000929/U/D20160929Lj.pdf</t>
    </r>
    <r>
      <rPr>
        <u/>
        <sz val="12"/>
        <rFont val="Calibri"/>
        <family val="2"/>
        <scheme val="minor"/>
      </rPr>
      <t xml:space="preserve"> 
</t>
    </r>
    <r>
      <rPr>
        <sz val="12"/>
        <rFont val="Calibri"/>
        <family val="2"/>
        <scheme val="minor"/>
      </rPr>
      <t xml:space="preserve">
in EN:</t>
    </r>
    <r>
      <rPr>
        <u/>
        <sz val="12"/>
        <rFont val="Calibri"/>
        <family val="2"/>
        <scheme val="minor"/>
      </rPr>
      <t xml:space="preserve">
</t>
    </r>
    <r>
      <rPr>
        <u/>
        <sz val="12"/>
        <color rgb="FF0563C1"/>
        <rFont val="Calibri"/>
        <family val="2"/>
        <scheme val="minor"/>
      </rPr>
      <t xml:space="preserve">http://www.archiwum.krrit.gov.pl/Data/Files/_public/Portals/0/angielska/ustawa-o-radzie-mediow-narodowych-eng.pdf </t>
    </r>
  </si>
  <si>
    <r>
      <rPr>
        <sz val="12"/>
        <rFont val="Calibri"/>
        <family val="2"/>
        <scheme val="minor"/>
      </rPr>
      <t xml:space="preserve">Act on National Media Council in PL:
</t>
    </r>
    <r>
      <rPr>
        <u/>
        <sz val="12"/>
        <color rgb="FF0563C1"/>
        <rFont val="Calibri"/>
        <family val="2"/>
        <scheme val="minor"/>
      </rPr>
      <t xml:space="preserve">http://isap.sejm.gov.pl/isap.nsf/download.xsp/WDU20160000929/U/D20160929Lj.pdf </t>
    </r>
    <r>
      <rPr>
        <sz val="12"/>
        <rFont val="Calibri"/>
        <family val="2"/>
        <scheme val="minor"/>
      </rPr>
      <t xml:space="preserve">
Act on National Media Council in EN:
</t>
    </r>
    <r>
      <rPr>
        <u/>
        <sz val="12"/>
        <color rgb="FF0563C1"/>
        <rFont val="Calibri"/>
        <family val="2"/>
        <scheme val="minor"/>
      </rPr>
      <t xml:space="preserve">http://www.archiwum.krrit.gov.pl/Data/Files/_public/Portals/0/angielska/ustawa-o-radzie-mediow-narodowych-eng.pdf </t>
    </r>
    <r>
      <rPr>
        <sz val="12"/>
        <rFont val="Calibri"/>
        <family val="2"/>
        <scheme val="minor"/>
      </rPr>
      <t xml:space="preserve">
Broadcasting Act (BA) in PL:
</t>
    </r>
    <r>
      <rPr>
        <u/>
        <sz val="12"/>
        <color rgb="FF0563C1"/>
        <rFont val="Calibri"/>
        <family val="2"/>
        <scheme val="minor"/>
      </rPr>
      <t>https://isap.sejm.gov.pl/isap.nsf/download.xsp/WDU19930070034/U/D19930034Lj.pdf</t>
    </r>
    <r>
      <rPr>
        <sz val="12"/>
        <rFont val="Calibri"/>
        <family val="2"/>
        <scheme val="minor"/>
      </rPr>
      <t xml:space="preserve">
BA in EN:</t>
    </r>
    <r>
      <rPr>
        <u/>
        <sz val="12"/>
        <rFont val="Calibri"/>
        <family val="2"/>
        <scheme val="minor"/>
      </rPr>
      <t xml:space="preserve">
</t>
    </r>
    <r>
      <rPr>
        <u/>
        <sz val="12"/>
        <color rgb="FF0563C1"/>
        <rFont val="Calibri"/>
        <family val="2"/>
        <scheme val="minor"/>
      </rPr>
      <t xml:space="preserve">http://www.archiwum.krrit.gov.pl/Data/Files/_public/Portals/0/angielska/Documents/Regulations/ustawa-o-radiofonii-i-telewizji-2016-eng_en.pdf </t>
    </r>
    <r>
      <rPr>
        <u/>
        <sz val="12"/>
        <rFont val="Calibri"/>
        <family val="2"/>
        <scheme val="minor"/>
      </rPr>
      <t xml:space="preserve">
</t>
    </r>
  </si>
  <si>
    <r>
      <rPr>
        <sz val="12"/>
        <rFont val="Calibri"/>
        <family val="2"/>
        <scheme val="minor"/>
      </rPr>
      <t>Act on National Media Council in PL:</t>
    </r>
    <r>
      <rPr>
        <u/>
        <sz val="12"/>
        <rFont val="Calibri"/>
        <family val="2"/>
        <scheme val="minor"/>
      </rPr>
      <t xml:space="preserve">
</t>
    </r>
    <r>
      <rPr>
        <u/>
        <sz val="12"/>
        <color rgb="FF0563C1"/>
        <rFont val="Calibri"/>
        <family val="2"/>
        <scheme val="minor"/>
      </rPr>
      <t xml:space="preserve">http://isap.sejm.gov.pl/isap.nsf/download.xsp/WDU20160000929/U/D20160929Lj.pdf </t>
    </r>
    <r>
      <rPr>
        <u/>
        <sz val="12"/>
        <rFont val="Calibri"/>
        <family val="2"/>
        <scheme val="minor"/>
      </rPr>
      <t xml:space="preserve">
</t>
    </r>
    <r>
      <rPr>
        <sz val="12"/>
        <rFont val="Calibri"/>
        <family val="2"/>
        <scheme val="minor"/>
      </rPr>
      <t xml:space="preserve">
in EN:</t>
    </r>
    <r>
      <rPr>
        <u/>
        <sz val="12"/>
        <rFont val="Calibri"/>
        <family val="2"/>
        <scheme val="minor"/>
      </rPr>
      <t xml:space="preserve">
</t>
    </r>
    <r>
      <rPr>
        <u/>
        <sz val="12"/>
        <color rgb="FF0563C1"/>
        <rFont val="Calibri"/>
        <family val="2"/>
        <scheme val="minor"/>
      </rPr>
      <t xml:space="preserve">http://www.archiwum.krrit.gov.pl/Data/Files/_public/Portals/0/angielska/ustawa-o-radzie-mediow-narodowych-eng.pdf </t>
    </r>
  </si>
  <si>
    <r>
      <rPr>
        <sz val="12"/>
        <rFont val="Calibri"/>
        <family val="2"/>
        <scheme val="minor"/>
      </rPr>
      <t xml:space="preserve">Broadcasting Act (BA) in PL:
</t>
    </r>
    <r>
      <rPr>
        <u/>
        <sz val="12"/>
        <color rgb="FF0563C1"/>
        <rFont val="Calibri"/>
        <family val="2"/>
        <scheme val="minor"/>
      </rPr>
      <t>https://isap.sejm.gov.pl/isap.nsf/download.xsp/WDU19930070034/U/D19930034Lj.pdf</t>
    </r>
    <r>
      <rPr>
        <sz val="12"/>
        <rFont val="Calibri"/>
        <family val="2"/>
        <scheme val="minor"/>
      </rPr>
      <t xml:space="preserve">
BA in EN:
</t>
    </r>
    <r>
      <rPr>
        <u/>
        <sz val="12"/>
        <color rgb="FF0563C1"/>
        <rFont val="Calibri"/>
        <family val="2"/>
        <scheme val="minor"/>
      </rPr>
      <t xml:space="preserve">http://www.archiwum.krrit.gov.pl/Data/Files/_public/Portals/0/angielska/Documents/Regulations/ustawa-o-radiofonii-i-telewizji-2016-eng_en.pdf </t>
    </r>
    <r>
      <rPr>
        <sz val="12"/>
        <rFont val="Calibri"/>
        <family val="2"/>
        <scheme val="minor"/>
      </rPr>
      <t xml:space="preserve">
</t>
    </r>
    <r>
      <rPr>
        <u/>
        <sz val="12"/>
        <rFont val="Calibri"/>
        <family val="2"/>
        <scheme val="minor"/>
      </rPr>
      <t xml:space="preserve">
</t>
    </r>
    <r>
      <rPr>
        <sz val="12"/>
        <rFont val="Calibri"/>
        <family val="2"/>
        <scheme val="minor"/>
      </rPr>
      <t>Act on National Media Council in PL:</t>
    </r>
    <r>
      <rPr>
        <u/>
        <sz val="12"/>
        <rFont val="Calibri"/>
        <family val="2"/>
        <scheme val="minor"/>
      </rPr>
      <t xml:space="preserve">
</t>
    </r>
    <r>
      <rPr>
        <u/>
        <sz val="12"/>
        <color rgb="FF0563C1"/>
        <rFont val="Calibri"/>
        <family val="2"/>
        <scheme val="minor"/>
      </rPr>
      <t xml:space="preserve">http://isap.sejm.gov.pl/isap.nsf/download.xsp/WDU20160000929/U/D20160929Lj.pdf 
</t>
    </r>
    <r>
      <rPr>
        <u/>
        <sz val="12"/>
        <rFont val="Calibri"/>
        <family val="2"/>
        <scheme val="minor"/>
      </rPr>
      <t xml:space="preserve">
in EN:
</t>
    </r>
    <r>
      <rPr>
        <u/>
        <sz val="12"/>
        <color rgb="FF0563C1"/>
        <rFont val="Calibri"/>
        <family val="2"/>
        <scheme val="minor"/>
      </rPr>
      <t xml:space="preserve">http://www.archiwum.krrit.gov.pl/Data/Files/_public/Portals/0/angielska/ustawa-o-radzie-mediow-narodowych-eng.pdf </t>
    </r>
  </si>
  <si>
    <r>
      <rPr>
        <sz val="12"/>
        <rFont val="Calibri"/>
        <family val="2"/>
        <scheme val="minor"/>
      </rPr>
      <t>Broadcasting Act (BA) in PL:</t>
    </r>
    <r>
      <rPr>
        <u/>
        <sz val="12"/>
        <color rgb="FF0563C1"/>
        <rFont val="Calibri"/>
        <family val="2"/>
        <scheme val="minor"/>
      </rPr>
      <t xml:space="preserve">
https://isap.sejm.gov.pl/isap.nsf/download.xsp/WDU19930070034/U/D19930034Lj.pdf
</t>
    </r>
    <r>
      <rPr>
        <sz val="12"/>
        <rFont val="Calibri"/>
        <family val="2"/>
        <scheme val="minor"/>
      </rPr>
      <t>BA in EN:</t>
    </r>
    <r>
      <rPr>
        <u/>
        <sz val="12"/>
        <color rgb="FF0563C1"/>
        <rFont val="Calibri"/>
        <family val="2"/>
        <scheme val="minor"/>
      </rPr>
      <t xml:space="preserve">
http://www.archiwum.krrit.gov.pl/Data/Files/_public/Portals/0/angielska/Documents/Regulations/ustawa-o-radiofonii-i-telewizji-2016-eng_en.pdf 
</t>
    </r>
    <r>
      <rPr>
        <sz val="12"/>
        <rFont val="Calibri"/>
        <family val="2"/>
        <scheme val="minor"/>
      </rPr>
      <t>Act on National Media Council in PL:</t>
    </r>
    <r>
      <rPr>
        <u/>
        <sz val="12"/>
        <color rgb="FF0563C1"/>
        <rFont val="Calibri"/>
        <family val="2"/>
        <scheme val="minor"/>
      </rPr>
      <t xml:space="preserve">
http://isap.sejm.gov.pl/isap.nsf/download.xsp/WDU20160000929/U/D20160929Lj.pdf 
</t>
    </r>
    <r>
      <rPr>
        <sz val="12"/>
        <rFont val="Calibri"/>
        <family val="2"/>
        <scheme val="minor"/>
      </rPr>
      <t>Act on National Media Council in EN:</t>
    </r>
    <r>
      <rPr>
        <u/>
        <sz val="12"/>
        <color rgb="FF0563C1"/>
        <rFont val="Calibri"/>
        <family val="2"/>
        <scheme val="minor"/>
      </rPr>
      <t xml:space="preserve">
http://www.archiwum.krrit.gov.pl/Data/Files/_public/Portals/0/angielska/ustawa-o-radzie-mediow-narodowych-eng.pdf 
</t>
    </r>
  </si>
  <si>
    <t>* It was not possible to receive feedback on the table concerning Belgium (French speaking Community) during the checking round with the national public service media in the EBU network.</t>
  </si>
  <si>
    <t>BELGIUM (French speaking Community)*</t>
  </si>
  <si>
    <t>BELGIUM (Flemish Community)*</t>
  </si>
  <si>
    <t>CYPRUS*</t>
  </si>
  <si>
    <t>* It was not possible to receive feedback on the table concerning Cyprus during the checking round with the national public service media in the EBU network.</t>
  </si>
  <si>
    <t>ICELAND*</t>
  </si>
  <si>
    <t>* It was not possible to receive feedback on the table concerning Iceland during the checking round with the national public service media in the EBU network.</t>
  </si>
  <si>
    <t>LUXEMBOURG*</t>
  </si>
  <si>
    <t>* It was not possible to receive feedback on the table concerning Luxembourg during the checking round with the national public service media in the EBU network.</t>
  </si>
  <si>
    <t>* It was not possible to receive feedback on the table concerning Belgium (Flemish Community) during the checking round with the national public service media in the EBU network.</t>
  </si>
  <si>
    <t>You can access the full report here.</t>
  </si>
  <si>
    <t>Survey on Governance and Independence of PSM</t>
  </si>
  <si>
    <t>ME - Montenegro</t>
  </si>
  <si>
    <t>Note: The national public broadcaster Radio and Television of Montenegro is Radio Montenegro and Television of Montenegro (RTCG).</t>
  </si>
  <si>
    <t>RTCG Council</t>
  </si>
  <si>
    <r>
      <t xml:space="preserve">Article 27:
The council </t>
    </r>
    <r>
      <rPr>
        <i/>
        <sz val="11"/>
        <color theme="1"/>
        <rFont val="PT SANS"/>
        <family val="2"/>
      </rPr>
      <t>(Savjet)</t>
    </r>
    <r>
      <rPr>
        <sz val="11"/>
        <color theme="1"/>
        <rFont val="PT SANS"/>
        <family val="2"/>
      </rPr>
      <t xml:space="preserve"> has nine members.
Article 30:
The members of the Council are appointed by the Assembly (</t>
    </r>
    <r>
      <rPr>
        <i/>
        <sz val="11"/>
        <color theme="1"/>
        <rFont val="PT SANS"/>
        <family val="2"/>
      </rPr>
      <t>Skupština</t>
    </r>
    <r>
      <rPr>
        <sz val="11"/>
        <color theme="1"/>
        <rFont val="PT SANS"/>
        <family val="2"/>
      </rPr>
      <t>).
Article 31:
Candidates for members of the Council are proposed by:
1) universities in Montenegro, for one member;
2) Montenegrin Academy of Sciences and Arts and Matica Crnogorska, for one member;
3) national cultural institutions and non-governmental organizations in the field of culture, for one member;
4) Chamber of Commerce of Montenegro and the Association of Employers represented in the Social Council, for one member;
5) non-governmental organizations in the field of media, except for associations of broadcasters, for one member;
6) non-governmental organizations in the field of protection of human rights and freedoms, which deal with the realization and protection of:
national, gender and overall equality; the right to a healthy environment; consumer rights; the rights of persons with disabilities or the rights to education and social protection, for two members;
7) trade unions represented in the Social Council, for one member;
8) Montenegrin Olympic Committee and Montenegrin Paralympic Committee, for one member.
The person nominated as a member of the Council does not have to be an authorized nominator.
Proposers from paragraph 1 point. 1, 2, 3, 4, 5, 7 and 8 of this Article may jointly or separately nominate one candidate for a member of the Council.
Proposers referred to in paragraph 1, item 6 of this Article may jointly or separately propose two candidates for members of the Council.
Candidates for members of the Council are proposed by the competent governing bodies of legal entities referred to in paragraph 1 of this Article, in accordance with their statutes.
If the proposers from paragraph 1 point. 2, 4 and 8 of this Article shall submit separate proposals, the proposal of the proposer shall be considered in the order of these proposers, and if that proposal does not meet the prescribed conditions, the proposal of the next proposer shall be considered.
In the case referred to in paragraph 6 of this Article, in the next procedure of appointing the Council, the authorized proposers shall change their place.
A proposal that contains a largerer number of candidates than the number determined in para. 3 and 4 of this article will not be considered.
Article 36:
The procedure of appointing the members of the Council is initiated by the President of the Assembly by publishing a public invitation to the authorized nominators, at least six months before the expiration of the mandate of the members of the Council.
Article 37 (and following):
The public invitation is published in the "Official Gazette of Montenegro", on the website of the Parliament and in at least one daily print media published in Montenegro.
Article 25:
The Council:
2) elects the President and Vice-President of the Council from among the members of the Council, in the manner and according to the procedure prescribed by the Rules of Procedure of the Council;</t>
    </r>
  </si>
  <si>
    <t>Article 27
Article 30
Article 31
Article 36
Article 37
and following
Article 25 (2)</t>
  </si>
  <si>
    <t>Zakon o nacionalnom javnom emiteru Radio i Televizije Crne Gore 
(Law on National Public Broadcaster of Radio and Television of Montenegro )</t>
  </si>
  <si>
    <t>http://www.rtcg.me/upload/media/2020/11/2/1112952/Zakon%20o%20nacionalnom%20javnom%20emiteru%20Radio%20i%20televizija%20Crne%20Gore%20(1)-converted.pdf</t>
  </si>
  <si>
    <t>Director General of RTCG</t>
  </si>
  <si>
    <r>
      <t>Article 25:
The Council:
3) appoints and dismisses the General Director of RTCG</t>
    </r>
    <r>
      <rPr>
        <i/>
        <sz val="11"/>
        <color theme="1"/>
        <rFont val="PT SANS"/>
        <family val="2"/>
      </rPr>
      <t xml:space="preserve"> (generalnog direktora RTCG)</t>
    </r>
    <r>
      <rPr>
        <sz val="11"/>
        <color theme="1"/>
        <rFont val="PT SANS"/>
        <family val="2"/>
      </rPr>
      <t>, after the conducted public competition, and concludes with him employment contract;
Article 50:
[…] The term of office of the Director General of RTCG is four years.
The same person may be appointed Director General of RTCG no more than twice in a row.
A person who cannot be a member of the Council under this Law may not be appointed Director General of RTCG.
The provision of Article 29, paragraph 1, item 3 of this Law shall not apply to candidates for the appointment of the Director General of RTCG.</t>
    </r>
  </si>
  <si>
    <t>Article 25 (3)
Article 50</t>
  </si>
  <si>
    <t>[…] The public competition for the appointment of the General Director of RTCG is announced and implemented by the Council. The candidate for the General Director of RTCG is obliged to submit the program of development and work of RTCG for the mandate period in the manner provided by the public competition, along with the application for the competition.
The Council makes a decision on the election of the General Director of RTCG within 30 days from the day the deadline for submitting applications for the competition expires.
If no one applies for the public competition for the election of the General Director of RTCG or none of the registered candidates is selected, the competition will be repeated.
Until the appointment of the Director General of RTCG, on the basis of a repeated competition, the Council shall appoint the Acting Director General of RTCG, but not longer than 6 months.
The appointment of the Director General of RTCG is carried out by the Council in accordance with the Law and this Statute. [...]</t>
  </si>
  <si>
    <t>Statut Javnog preduzeća RTCG</t>
  </si>
  <si>
    <t>Self regulatory code</t>
  </si>
  <si>
    <t>http://www.rtcg.me/upload/media/2020/12/18/1119793/statut%20RTCG.pdf</t>
  </si>
  <si>
    <t>Director of Television of Montenegro</t>
  </si>
  <si>
    <r>
      <t xml:space="preserve">Article 51:
The Director of Radio Montenegro and the Director of Television of Montenegro </t>
    </r>
    <r>
      <rPr>
        <i/>
        <sz val="11"/>
        <color theme="1"/>
        <rFont val="PT SANS"/>
        <family val="2"/>
      </rPr>
      <t>(Direktora Radija Crne Gore i direktora Televizije Crne Gore)</t>
    </r>
    <r>
      <rPr>
        <sz val="11"/>
        <color theme="1"/>
        <rFont val="PT SANS"/>
        <family val="2"/>
      </rPr>
      <t xml:space="preserve"> are appointed and dismissed by the Director General of RTCG.
[…] The Director of Radio Montenegro and the Director of Television of Montenegro shall be appointed for a period of four years, with the possibility of reappointment.
A person who cannot be a member of the Council under this Law may not be appointed the Director of Radio Montenegro and the Director of Television of Montenegro.
The provision of Article 29, paragraph 1, item 3 of this Law shall not apply to candidates for the appointment of the Director of Radio Montenegro and the Director of Television of Montenegro.</t>
    </r>
  </si>
  <si>
    <t>Article 51</t>
  </si>
  <si>
    <t>[...] The public competition for the appointment of the Director of Radio Montenegro and the Director of Television of Montenegro is announced and conducted by the Director General of RTCG.
The candidate for the director of Radio Montenegro and the director of Television of Montenegro is obliged to submit the program of development and work of Radio Montenegro, ie Television of Montenegro for the mandate period in the manner determined by the public competition.
The Director General shall make a decision on the election of the Director of Radio Montenegro and the Director of Television of Montenegro within 30 days from the date of expiration of the deadline for submission of applications for the competition.
If no one or none of the registered candidates applies for the public competition for the election of the director of Radio Montenegro and the director of Television of Montenegro, the competition will be repeated.
Until the appointment of the Director of Radio Montenegro and the Director of Television of Montenegro, based on a repeated competition, the Director General of RTCG shall appoint the Acting Director of Radio Montenegro and the Director of Television of Montenegro, but not longer than 6 months.
The procedure for appointing the Director of Radio Montenegro and the Director of Television of Montenegro shall be conducted by the Director General of RTCG in accordance with the Law and this Statute. [...]</t>
  </si>
  <si>
    <t>Article 28</t>
  </si>
  <si>
    <t>Article 25:
The Council:
4) appoint and dismiss the Ombudsperson of the RTCG (hereinafter: the Ombudsperson);
Article 59:
The term of office of the Ombudsperson begins on the day of appointment and lasts for three years.
The same person may be appointed Ombudsperson no more than twice in a row.</t>
  </si>
  <si>
    <t>Article 25 (4)
Article 59</t>
  </si>
  <si>
    <t>Article 35
The Ombudsman is appointed by the Council on the basis of a public competition.
The public competition for the appointment of the Ombudsman is announced and implemented by the Council. The candidate for Ombudsman is obliged to submit a CV and evidence of fulfillment of the conditions prescribed by the Law, along with the application for the competition.
The Council makes a decision on the election of the Ombudsman within 30 days from the day the deadline for submitting applications for the competition expires.
If no one applies for the public competition for the election of the Ombudsman or none of the registered candidates is selected, the competition will be repeated.
The appointment of the Ombudsman is carried out by the Council in accordance with the Law and the Statute. [...]</t>
  </si>
  <si>
    <t>Article 35</t>
  </si>
  <si>
    <t xml:space="preserve">Article 28:
A member of the Council may be an affirmed expert in the field relevant to the activities of RTCG (journalism, art, culture, audiovisual media, sociology, history, law, economics, etc.), who is a citizen of Montenegro, resides in Montenegro, at least VII-1 level of education qualification and at least five years of work experience in the field relevant to the performance of RTCG activities.
Article 29:
Article 29
Members of the Council cannot be:
1) deputies and councilors, during the performance of office and for at least three years from the termination of office;
2) persons elected, appointed or appointed by the President of Montenegro, the Parliament and the Government;
3) employees of RTCG;
4) officials of political parties (party presidents, members of the presidency, their deputies, members of executive and main committees, as well as other party officials), during the performance of office and for at least three years from the termination of office;
5) persons who, as shareholders, shareholders, members of management bodies, members of supervisory bodies, employees or persons employed on other grounds, have interests in legal entities dealing with audiovisual media services and online media, so that membership of such persons in the Council could lead to a conflict of interest;
6) persons who have been convicted of a criminal offense against official duty, criminal offense of corruption, fraud, theft or other criminal offense that makes him unworthy for performing a public function, regardless of the sanction imposed, or have been convicted of another criminal offense by imprisonment for a term exceeding six months, for the period while the consequences of the conviction last;
7) persons who are spouses of the persons listed in point. 1 to 5 of this paragraph or are related to them in the blood line in the direct line, regardless of the degree of kinship, in the collateral line to the second degree of kinship and in-law kinship. Members of the Council are considered public officials in accordance with the regulation governing the prevention of corruption. </t>
  </si>
  <si>
    <t>Article 28
Article 29</t>
  </si>
  <si>
    <t>Article 50
A person who is a citizen of Montenegro, residing in Montenegro, who has at least VII-1 level of educational qualifications and at least ten years of work experience may be appointed Director General of RTCG. […]</t>
  </si>
  <si>
    <t>Article 50</t>
  </si>
  <si>
    <t>Article 51:
[...) A citizen of Montenegro, residing in Montenegro, who has at least VII-1 level of educational qualifications and at least five years of work experience in the media, may be appointed the director of Radio Montenegro and the director of Television of Montenegro. [...]</t>
  </si>
  <si>
    <t>Article 57:
The Ombudsperson may be an established media expert with at least ten years of work experience in audiovisual media, who is a citizen of Montenegro, resides in Montenegro and has at least VII-1 level of educational qualifications.
A person who cannot be a member of the Council under this Law may not be appointed Ombudsperson.
The provision of Article 29, paragraph 1, item 3 of this Law shall not apply to candidates for the appointment of the Ombudsperson.</t>
  </si>
  <si>
    <t>Article 57</t>
  </si>
  <si>
    <t xml:space="preserve">Article 29:
Members of the Council cannot be:
1) deputies and councilors, during the performance of office and for at least three years from the termination of office;
2) persons elected, appointed or appointed by the President of Montenegro, the Parliament and the Government;
4) officials of political parties (party presidents, members of the presidency, their deputies, members of executive and main committees, as well as other party officials), during the performance of office and for at least three years from the termination of office; </t>
  </si>
  <si>
    <t>Article 29 (1) (2) (4)</t>
  </si>
  <si>
    <r>
      <rPr>
        <b/>
        <sz val="11"/>
        <color theme="1"/>
        <rFont val="PT Sans"/>
        <family val="2"/>
      </rPr>
      <t>In general:</t>
    </r>
    <r>
      <rPr>
        <sz val="11"/>
        <color theme="1"/>
        <rFont val="PT SANS"/>
        <family val="2"/>
      </rPr>
      <t xml:space="preserve">
Article 2:
[…] The activity of the national public broadcaster referred to in paragraph 1 of this Article is to provide public audiovisual services that meet: democratic, social, cultural, educational and other needs of public interest of all segments of Montenegrin society, ensures the exercise of rights and interests of citizens and other entities. regardless of their political, religious, cultural, racial or sexual affiliation.
Article 9:
Realization of public interest, in the sense of this law, implies independent and autonomous production, editing and transmission of programs and multimedia contents that are not in the service of political, economic or other interests of power.
</t>
    </r>
    <r>
      <rPr>
        <b/>
        <sz val="11"/>
        <color theme="1"/>
        <rFont val="PT Sans"/>
        <family val="2"/>
      </rPr>
      <t>With regards to the Council:</t>
    </r>
    <r>
      <rPr>
        <sz val="11"/>
        <color theme="1"/>
        <rFont val="PT SANS"/>
        <family val="2"/>
      </rPr>
      <t xml:space="preserve">
Article 24:
The Council is independent of state bodies and all organizations engaged in production and broadcasting radio and television programs or related activities and activities (advertising, telecommunications, etc.).
Article 34:
The members of the Council do not represent the institutions or organizations that proposed them, but perform their duties independently, independently and according to their own knowledge and conscience, in order to achieve public interest, in accordance with the law, the RTCG Statute and other general acts of RTCG.
No one has the right to influence the work of a member of the Council in any way, nor is a member of the Council obliged to follow anyone's instructions regarding his work, except for the decisions of the competent court.</t>
    </r>
  </si>
  <si>
    <t>Article 2
Article 9
Article 24
Article 34</t>
  </si>
  <si>
    <t>Article 2:
[…) The activity of the national public broadcaster referred to in paragraph 1 of this Article is the provision of public audiovisual services for which Montenegro provides independent financing in accordance with the law. […]
Article 3:
The founder of the national public broadcaster Radio and Television of Montenegro is the state.
The rights of the founders are exercised on behalf of the state by the Council of Radio and Television of Montenegro, in accordance with the law. [...]
Article 6:
Change of core business or privatization of RTCG cannot be done without the consent of the Parliament of Montenegro (hereinafter: the Parliament).</t>
  </si>
  <si>
    <t>Article 2
Article 3
Article 6</t>
  </si>
  <si>
    <t>Article 13:
RTCG employees exercise their rights and obligations in accordance with the general regulations on work and employment.
RTCG employees have the right to freely associate in domestic and international organizations, in order to protect their own
professional, economic and social rights and interests.
Article 46:
The procedure for dismissal of a member of the Council may be initiated by the Council or a working body.
The Assembly makes a decision on dismissal of a member of the Council after the conducted procedure, in which all relevant circumstances have been determined and in which the member of the Council, against whom the procedure has been initiated, has been enabled to declare the circumstances for dismissal.
The Assembly shall be obliged to publish the reasoned decision referred to in paragraph 2 of this Article in the "Official Gazette of Montenegro" and on the website of the Assembly.</t>
  </si>
  <si>
    <t>Article 13
Article 46</t>
  </si>
  <si>
    <t>Article 44
The term of office of a member of the Council shall end:
1) upon the expiration of the term for which he was appointed;
2) dismissal;
3) by submitting a written resignation to the Assembly, of which he shall inform the Council and the authorized proposer within eight days from the day of submitting the resignation.
Article 45:
The Assembly dismisses a member of the Council if:
1) it is determined that during the appointment he / she gave incorrect information about himself / herself or failed to present data and circumstances that are important for the appointment;
2) does not attend the sessions of the Council for a period longer than six months;
3) some of the circumstances referred to in Article 29 of this Law have occurred during the term of office;
4) due to illness, based on the findings of the competent health institution, is unable to perform the duties of a member of the Council for a period longer than six months.
Article 46
The procedure for dismissal of a member of the Council may be initiated by the Council or a working body.
The Assembly makes a decision on dismissal of a member of the Council after the conducted procedure, in which all relevant circumstances have been determined and in which the member of the Council, against whom the procedure has been initiated, has been enabled to declare the circumstances for dismissal.
The Assembly shall be obliged to publish the reasoned decision referred to in paragraph 2 of this Article in the "Official Gazette of Montenegro" and on the website of the Assembly.</t>
  </si>
  <si>
    <t>Article 44
Article 45
Article 46</t>
  </si>
  <si>
    <t>Director General of RTCG 
and Director of Television of Montenegro</t>
  </si>
  <si>
    <t>Article 25:
The Council:
3) appoints and dismisses the General Director of RTCG, after the conducted public competition, and concludes with him employment contract;
Article 51:
The Director of Radio Montenegro and the Director of Television of Montenegro are appointed and dismissed by the Director General of RTCG.
Article 53:
The Director General of RTCG, the Director of Radio Montenegro and the Director of Television of Montenegro may be dismissed before the expiration of the term for which they were appointed:
1) at its own request;
2) if they do not act in accordance with the law and general acts of the RTCG;
3) if by their negligent and improper work they cause greater damage to the RTCG;
4) if during the term of office the circumstances referred to in Article 29, paragraph 1, item 1, 2, 4, 5, 6 and 7 of this law.
Before making a decision on dismissal, the person referred to in paragraph 1 of this Article must be given the opportunity to state his / her reasons for dismissal.
The Director General of RTCG, the Director of Radio Montenegro and the Director of Television of Montenegro who will be dismissed due to the reasons referred to in paragraph 1 item. 2 and 3 of this article, cannot be re-elected in the first following competition.
Article 54:
The term of office of the Director General of RTCG, ie the Director of Radio Montenegro and the Director of Television of Montenegro shall end:
1) upon the expiration of the term for which he was appointed;
2) dismissal;
3) by submitting a written resignation to the Council, ie to the General Director of RTCG.</t>
  </si>
  <si>
    <t>Article 25 (3)
Article 51
Article 53
Article 54</t>
  </si>
  <si>
    <t>Article 25:
The Council:
4) appoint and dismiss the Ombudsperson of the RTCG (hereinafter: the Ombudsperson);
Article 60:
The Ombudsperson is dismissed by the Council.
The Council dismisses the Ombudsperson if:
1) resigns;
2) it is determined that during the appointment he / she gave incorrect information about himself / herself or failed to present information or circumstances that are important for the appointment;
3) during the term of office, the circumstances referred to in Article 29, paragraph 1, item 1, 2, 4, 5, 6 and 7 of this Law;
4) does not regularly perform tasks within the competences determined by Article 58 of this Law;
5) acts contrary to this Law and general acts of the RTCG by its actions;
6) due to illness, based on the findings of the competent health institution, is unable to perform the duty of the ombudsperson for more than six months;
7) in other cases provided by the Statute of RTCG.
The Council makes a decision on dismissal of the ombudsperson after the procedure has been conducted, in which all relevant circumstances for dismissal have been determined, and in which the Ombudsperson has been enabled to state his opinion on the circumstances for dismissal.</t>
  </si>
  <si>
    <t>Article 25 (4)
Article 60</t>
  </si>
  <si>
    <t>The Council shall dismiss the Ombudsperson, in addition to cases determined by law, if:
• he/she publishes recommendations and reports prior to measures ordered by the Council;
• harms RTCG with its work;
• acts contrary to Article 25 of the Law and orders measures independently;
• does not submit reports to the Council on time.</t>
  </si>
  <si>
    <t>Journalists</t>
  </si>
  <si>
    <t>[…) A journalist may not be terminated […)</t>
  </si>
  <si>
    <t>Article 16</t>
  </si>
  <si>
    <t>Article 9:
Realization of public interest, in the sense of this law, implies independent and autonomous production, editing and transmission of programs and multimedia contents that are not in the service of political, economic or other interests of power.
Article 12:
RTCG is obliged to adopt and respect professional standards and program rules.
Article 15:
RTCG is independent in editing the program, and accordingly:
1) determines the program scheme;
2) determines the concept of production and broadcasting;
3) edits and broadcasts information on current events;
4) organizes the performance of activities.
Article 16:
Journalists employed by RTCG are independent in their work and act in the public interest.
A journalist may not be terminated, his salary reduced, his status in the editorial office changed or his responsibility established due to an attitude or opinion expressed in accordance with professional standards and program rules.
Journalists employed by RTCG cannot receive compensation from other legal and natural persons for their regular work with the primary employer.</t>
  </si>
  <si>
    <t>Article 9
Article 12
Article 15
Article 16</t>
  </si>
  <si>
    <r>
      <rPr>
        <b/>
        <sz val="11"/>
        <color theme="1"/>
        <rFont val="PT Sans"/>
        <family val="2"/>
      </rPr>
      <t>By the Council:
Note</t>
    </r>
    <r>
      <rPr>
        <sz val="11"/>
        <color theme="1"/>
        <rFont val="PT SANS"/>
        <family val="2"/>
      </rPr>
      <t xml:space="preserve">: there is no mention of making these available to the Parliament or other institutions but the Council should make the following available to the public:
Article 26:
The Council is obliged to make available to the public, by the end of June of the current year at the latest, via the RTCG website:
1) Report on the work of RTCG for the previous year, with special reference to the application of program standards and fulfillment of obligations determined by law and work program;
2) reports on financial operations of RTCG for the previous year, which especially contain data on the use of financial resources realized on the basis of Article 17, paragraph 1, item 1 of this Law, with special reference to the obligation under Article 18 of this Law;
3) report of the certified auditor on the financial operations of RTCG.
The Council is obliged to make available to the public, no later than 15 days from the day of their conclusion or adoption, via the RTCG website:
1) annual work program and financial plan for its implementation;
2) periodic reports on the implementation of the work program and financial plan;
3) contracts that are the subject of public procurement in accordance with the law governing this area;
4) contracts with legal entities if the contract does not prescribe a ban by the contracting parties, ie if it is in accordance with the rulebook governing the keeping of business secrets in RTCG.
</t>
    </r>
    <r>
      <rPr>
        <b/>
        <sz val="11"/>
        <color theme="1"/>
        <rFont val="PT Sans"/>
        <family val="2"/>
      </rPr>
      <t>By the Director General:</t>
    </r>
    <r>
      <rPr>
        <sz val="11"/>
        <color theme="1"/>
        <rFont val="PT SANS"/>
        <family val="2"/>
      </rPr>
      <t xml:space="preserve">
Article 50:
General Director of RTCG:
8) submits the report on the work and periodic and annual calculations of the RTCG;
9) submits the financial report of RTCG for the previous year;
</t>
    </r>
    <r>
      <rPr>
        <b/>
        <sz val="11"/>
        <color theme="1"/>
        <rFont val="PT Sans"/>
        <family val="2"/>
      </rPr>
      <t>By the Ombudsperson:</t>
    </r>
    <r>
      <rPr>
        <sz val="11"/>
        <color theme="1"/>
        <rFont val="PT SANS"/>
        <family val="2"/>
      </rPr>
      <t xml:space="preserve">
Article 58
Ombudsperson:
5) submits quarterly reports on its work to the Council;</t>
    </r>
  </si>
  <si>
    <t>Article 26
Article 50
Article 58 (5)</t>
  </si>
  <si>
    <t>MONTENEGRO</t>
  </si>
  <si>
    <t>AL - Albania</t>
  </si>
  <si>
    <t>AM - Armenia</t>
  </si>
  <si>
    <t>GE - Georgia</t>
  </si>
  <si>
    <t>TR - Turkey</t>
  </si>
  <si>
    <t>RU - Russian Federation</t>
  </si>
  <si>
    <r>
      <t xml:space="preserve">In order to produce the report and also as a complement to it, a national factsheet for each of the </t>
    </r>
    <r>
      <rPr>
        <sz val="13"/>
        <color rgb="FF002060"/>
        <rFont val="PT Sans"/>
        <family val="2"/>
      </rPr>
      <t xml:space="preserve">41  </t>
    </r>
    <r>
      <rPr>
        <sz val="13"/>
        <color rgb="FF13334D"/>
        <rFont val="PT Sans"/>
        <family val="2"/>
      </rPr>
      <t>covered countries has been produced. The OBS has gathered information on managerial and supervisory bodies in each of the countries covered, including indicator details on how these bodies or positions are fulfilled, how possible dismissal is articulated, and how safeguards against political, economic or any other kind of external interference are put in place. The information gathered has been checked by the PSM themsleves in each country (where possible) thanks to the support of the European Broadcasting Union (EBU).</t>
    </r>
  </si>
  <si>
    <t>MA</t>
  </si>
  <si>
    <t>BA - Bosnia and Herzegovina</t>
  </si>
  <si>
    <t>BOSNIA and HERZEGOVINA*</t>
  </si>
  <si>
    <r>
      <t xml:space="preserve">Note: </t>
    </r>
    <r>
      <rPr>
        <sz val="13"/>
        <color theme="1"/>
        <rFont val="PT Sans"/>
        <family val="2"/>
      </rPr>
      <t>In Bosnia and Herzegovina, the Public Radio and Television System (hereinafter: the Corporation/JRTS</t>
    </r>
    <r>
      <rPr>
        <i/>
        <sz val="13"/>
        <color theme="1"/>
        <rFont val="PT Sans"/>
        <family val="2"/>
      </rPr>
      <t xml:space="preserve"> (Javni radio-televizijski sistem u Bosni i Hercegovini)</t>
    </r>
    <r>
      <rPr>
        <sz val="13"/>
        <color theme="1"/>
        <rFont val="PT Sans"/>
        <family val="2"/>
      </rPr>
      <t>) acts as a governing/coordinating organization for the public service broadcasters.
The public service broadcasting consist of:
a) Radio Television of Bosnia and Herzegovina</t>
    </r>
    <r>
      <rPr>
        <i/>
        <sz val="13"/>
        <color theme="1"/>
        <rFont val="PT Sans"/>
        <family val="2"/>
      </rPr>
      <t xml:space="preserve"> (Radio-televizija Bosne i Hercegovine)</t>
    </r>
    <r>
      <rPr>
        <sz val="13"/>
        <color theme="1"/>
        <rFont val="PT Sans"/>
        <family val="2"/>
      </rPr>
      <t xml:space="preserve"> (hereinafter: BHRT) as the Public Broadcasting Service of Bosnia and Herzegovina;
b) Radio Television of the Federation of Bosnia and Herzegovina </t>
    </r>
    <r>
      <rPr>
        <i/>
        <sz val="13"/>
        <color theme="1"/>
        <rFont val="PT Sans"/>
        <family val="2"/>
      </rPr>
      <t>(Radio-televizija Federacije Bosne i Hercegovine)</t>
    </r>
    <r>
      <rPr>
        <sz val="13"/>
        <color theme="1"/>
        <rFont val="PT Sans"/>
        <family val="2"/>
      </rPr>
      <t xml:space="preserve"> (hereinafter: RTFBiH) as the Public Broadcasting Service of the Federation of Bosnia and Herzegovina;
c) Radio Television of the Republika Srpska </t>
    </r>
    <r>
      <rPr>
        <i/>
        <sz val="13"/>
        <color theme="1"/>
        <rFont val="PT Sans"/>
        <family val="2"/>
      </rPr>
      <t>(Radio-televizija Republike Srpske)</t>
    </r>
    <r>
      <rPr>
        <sz val="13"/>
        <color theme="1"/>
        <rFont val="PT Sans"/>
        <family val="2"/>
      </rPr>
      <t xml:space="preserve"> (hereinafter: RTRS) as the Public Broadcasting Service of the Republika Srpska;
For the sake of this study, we will solely focus on BHRT, which is an EBU member.</t>
    </r>
  </si>
  <si>
    <r>
      <rPr>
        <b/>
        <sz val="14"/>
        <color theme="0" tint="-4.9989318521683403E-2"/>
        <rFont val="PT SANS"/>
        <family val="2"/>
      </rPr>
      <t>JRTS</t>
    </r>
    <r>
      <rPr>
        <sz val="14"/>
        <color theme="0" tint="-4.9989318521683403E-2"/>
        <rFont val="PT Sans"/>
        <family val="2"/>
      </rPr>
      <t xml:space="preserve">
Management Board</t>
    </r>
  </si>
  <si>
    <r>
      <t xml:space="preserve">Article 13:
(6) The work of the Corporation is managed by the Director General </t>
    </r>
    <r>
      <rPr>
        <i/>
        <sz val="11"/>
        <color theme="1"/>
        <rFont val="PT SANS"/>
        <family val="2"/>
      </rPr>
      <t xml:space="preserve">(generalni direktor) </t>
    </r>
    <r>
      <rPr>
        <sz val="11"/>
        <color theme="1"/>
        <rFont val="PT SANS"/>
        <family val="2"/>
      </rPr>
      <t>and directors (</t>
    </r>
    <r>
      <rPr>
        <i/>
        <sz val="11"/>
        <color theme="1"/>
        <rFont val="PT SANS"/>
        <family val="2"/>
      </rPr>
      <t>direktori</t>
    </r>
    <r>
      <rPr>
        <sz val="11"/>
        <color theme="1"/>
        <rFont val="PT SANS"/>
        <family val="2"/>
      </rPr>
      <t xml:space="preserve">) of the Corporation's sector. The Director General and the Directors of the Corporation's Sector together form the Corporation's Management Board </t>
    </r>
    <r>
      <rPr>
        <i/>
        <sz val="11"/>
        <color theme="1"/>
        <rFont val="PT SANS"/>
        <family val="2"/>
      </rPr>
      <t>(Poslovodni odbor Korporacije)</t>
    </r>
    <r>
      <rPr>
        <sz val="11"/>
        <color theme="1"/>
        <rFont val="PT SANS"/>
        <family val="2"/>
      </rPr>
      <t xml:space="preserve">.
Article 8:
(2) The System Board </t>
    </r>
    <r>
      <rPr>
        <i/>
        <sz val="11"/>
        <color theme="1"/>
        <rFont val="PT SANS"/>
        <family val="2"/>
      </rPr>
      <t>(Odbor Sistema)</t>
    </r>
    <r>
      <rPr>
        <b/>
        <sz val="11"/>
        <color theme="1"/>
        <rFont val="PT Sans"/>
        <family val="2"/>
      </rPr>
      <t xml:space="preserve"> </t>
    </r>
    <r>
      <rPr>
        <sz val="11"/>
        <color theme="1"/>
        <rFont val="PT SANS"/>
        <family val="2"/>
      </rPr>
      <t>has the role of the supervisory body of the Corporation and, among other things, has the following competencies and duties with regard to the joint legal entity - the Corporation:
a) appoint and dismiss the Director General of the Corporation;
b) approve the appointment of persons directly responsible to the Director General of the Corporation;
Article 15:
(1) The competencies of the Director General are as follows:
l) the Director General shall be appointed by the System Board on the basis of a public competition in the manner specified in Article 8 of this Law;
lj) the term of office of the Director General shall be five years and may be renewed only once;</t>
    </r>
  </si>
  <si>
    <t>Article 13 (6)
Article 8 (2) a) b)
Article 15 (1) l) lj)</t>
  </si>
  <si>
    <t>ZAKON
O JAVNOM RADIO-TELEVIZIJSKOM SISTEMU BOSNE I HERCEGOVINE
("Sl. glasnik BiH", br. 78/2005, 35/2009, 32/2010, 51/2015 i 25/2016)
(Law on the public radio and television system of Bosnia and Herzegovina</t>
  </si>
  <si>
    <t>https://www.paragraf.ba/propisi/bih/zakon-o-javnom-radio-televizijskom-sistemu-bosne-i-hercegovine.html</t>
  </si>
  <si>
    <r>
      <rPr>
        <b/>
        <sz val="14"/>
        <color theme="0" tint="-4.9989318521683403E-2"/>
        <rFont val="PT SANS"/>
        <family val="2"/>
      </rPr>
      <t>BHRT</t>
    </r>
    <r>
      <rPr>
        <sz val="14"/>
        <color theme="0" tint="-4.9989318521683403E-2"/>
        <rFont val="PT Sans"/>
        <family val="2"/>
      </rPr>
      <t xml:space="preserve">
Management Board</t>
    </r>
  </si>
  <si>
    <t>Article 47:
The governing body of BHRT is the Management Board (Poslovodni odbor).
The Management Board consists of the Director General and the directors of BHR1, BHT1.
Article 39:
Members of the Management Board are appointed for a period of 4 (four) years, and after the expiration of their term of office they cannot be reappointed.
Article 40:
The duty of the Chairperson of the Management Board in the current year is performed by a member of the Management Board who is in the last year of his four-year term.
Article 41:
The steering committee (Upravni odbor):  [...]
- appoints and dismisses the Director General; 
- gives prior consent to the appointment of the director of BHR1, the director of BHT1, the head of Music Production and the editors of the program, on the proposals of the Director General; [...]
Article 48:
The Director General is appointed on the basis of a public tender, in the manner and according to the procedure determined by the Decision of the Management Board.
The term of office of the Director General is five years and may be renewed only once.
Employment contract - managerial contract with the director general is concluded by the chairperson of the BHRT Board of Directors.
Article 50:
[...] Director General: [...}
- appoints the directors of BHR1, BHT1 and the head of the Music Production Department, with the prior consent of the Management Board;</t>
  </si>
  <si>
    <t>Article 47
Article 39
Article 40
Article 41
Article 48
Article 50</t>
  </si>
  <si>
    <t>STATUT RADIOTELEVIZIJE BOSNE I HERCEGOVINE (Prečišćeni tekst)
(Statute)</t>
  </si>
  <si>
    <t>https://bhrt.ba/uploads/2019/10/Statut-BHRT.pdf</t>
  </si>
  <si>
    <r>
      <rPr>
        <b/>
        <sz val="14"/>
        <color theme="0" tint="-4.9989318521683403E-2"/>
        <rFont val="PT SANS"/>
        <family val="2"/>
      </rPr>
      <t>JRTS</t>
    </r>
    <r>
      <rPr>
        <sz val="14"/>
        <color theme="0" tint="-4.9989318521683403E-2"/>
        <rFont val="PT Sans"/>
        <family val="2"/>
      </rPr>
      <t xml:space="preserve">
System Board (and Board of Directors) </t>
    </r>
  </si>
  <si>
    <r>
      <t>Article 7:
(2) The System Board</t>
    </r>
    <r>
      <rPr>
        <i/>
        <sz val="11"/>
        <color theme="1"/>
        <rFont val="PT SANS"/>
        <family val="2"/>
      </rPr>
      <t xml:space="preserve"> </t>
    </r>
    <r>
      <rPr>
        <sz val="11"/>
        <color theme="1"/>
        <rFont val="PT SANS"/>
        <family val="2"/>
      </rPr>
      <t>consists of 12 members. The System Board consists of all members of the management boards of the public RTV services (four members from each public RTV service), who are members of the System Board ex officio.
(3) The System Board shall be chaired by the Chairperson of the Management Board of the Public Broadcasting Service of Bosnia and Herzegovina.
Article 13:
(5) The Board of the System is at the same time the Board of Directors of the Corporation.</t>
    </r>
  </si>
  <si>
    <t>Article 7 (2) (3)
Article 13 (5)</t>
  </si>
  <si>
    <r>
      <rPr>
        <b/>
        <sz val="14"/>
        <color theme="0" tint="-4.9989318521683403E-2"/>
        <rFont val="PT SANS"/>
        <family val="2"/>
      </rPr>
      <t>BHRT</t>
    </r>
    <r>
      <rPr>
        <sz val="14"/>
        <color theme="0" tint="-4.9989318521683403E-2"/>
        <rFont val="PT Sans"/>
        <family val="2"/>
      </rPr>
      <t xml:space="preserve">
Steering Committee</t>
    </r>
  </si>
  <si>
    <t>Article 37:
[...] The Steering Committee is a body through which, in the manner determined by the Law, the interests of the public are protected regarding the quality and messages of radio and television programs broadcast in the BHRT media. The Steering Committee supervises the entire operations of BHRT [...]
Article 38:
The Steering Committee has 4 (four) members who, in accordance with the Law, are appointed by the Parliamentary Assembly of Bosnia and Herzegovina.</t>
  </si>
  <si>
    <t>Article 37
Article 38</t>
  </si>
  <si>
    <r>
      <rPr>
        <b/>
        <sz val="14"/>
        <color theme="0" tint="-4.9989318521683403E-2"/>
        <rFont val="PT SANS"/>
        <family val="2"/>
      </rPr>
      <t>BHRT</t>
    </r>
    <r>
      <rPr>
        <sz val="14"/>
        <color theme="0" tint="-4.9989318521683403E-2"/>
        <rFont val="PT Sans"/>
        <family val="2"/>
      </rPr>
      <t xml:space="preserve">
Program Council</t>
    </r>
  </si>
  <si>
    <t>The members of the Program Council are selected by the BHRT Board of Directors, taking into account the national representation applied to the composition of the Board of Directors, in accordance with Article 11, Article 41, indent 12, and Article 42, paragraph 3 of this Statute. Article 8, paragraph 1 of the Law on JRT Service of BiH. [...] The Program Council has 9 members.</t>
  </si>
  <si>
    <t>m) the Director General must be a person who is a citizen of BiH and meets the conditions provided by the Statute;
(3) If in the process of employment in the Corporation two or more candidates equally meet the required conditions, the Director General shall give preference to the candidate of the underrepresented sex. In jobs of the same level of complexity, gender should be equally represented.</t>
  </si>
  <si>
    <t>Article 15 (1) m); (3)</t>
  </si>
  <si>
    <r>
      <rPr>
        <b/>
        <sz val="14"/>
        <color theme="0" tint="-4.9989318521683403E-2"/>
        <rFont val="PT SANS"/>
        <family val="2"/>
      </rPr>
      <t>JRTS</t>
    </r>
    <r>
      <rPr>
        <sz val="14"/>
        <color theme="0" tint="-4.9989318521683403E-2"/>
        <rFont val="PT Sans"/>
        <family val="2"/>
      </rPr>
      <t xml:space="preserve">
System Board </t>
    </r>
  </si>
  <si>
    <t>Article 7:
(5) In electing and appointing the Director General of the Corporation and approving the appointment of persons directly responsible to the Director General of the Corporation, equal representation of both sexes shall be promoted in accordance with law, and the percentage of gender participation in the Corporation's Board of Directors will generally reflect equal gender representation. Gender discrimination is prohibited.
Article 15:
n) the chairperson of the System Board and the Director of the Corporation may not be from the same constituent people;</t>
  </si>
  <si>
    <t>Article 7 (5)
Article 15 (1) n)</t>
  </si>
  <si>
    <t>Article 49:
A person who, in addition to the general conditions, also meets the following special conditions may be appointed Director General:
- to have a university degree in social or technical fields;
- active knowledge of one world language;
- to have at least five years of work experience in managerial positions;
- that she expressed organizational and managerial skills confirmed in previous work
- to be a citizen of BiH, and
- to have a permanent residence in the territory of BiH.
Article 58:
For the directors of BHR1, BHT1 may be appointed persons who, in addition to the general conditions, meet the following special conditions:
- to have a university degree;
- active knowledge of one world language;
- have at least three years of experience in electronic media;
- to know the technologies of production and broadcasting of television or radio programs;
- have demonstrated organizational and managerial skills confirmed in previous work;
- to be citizens of Bosnia and Herzegovina and
- to have a permanent residence in Bosnia and Herzegovina.</t>
  </si>
  <si>
    <t>Article 49
Article 58</t>
  </si>
  <si>
    <t>(2) The Director General may not perform any executive, legislative or judicial function at any level of government in Bosnia and Herzegovina and may not be the owner or co-owner of companies engaged in radio or television broadcasting, or otherwise engaged in any activity. which can lead to conflicts of interest.</t>
  </si>
  <si>
    <t>A person who performs executive, legislative or judicial duties at any level of government in Bosnia and Herzegovina, or who is the owner or co-owner of a company performing radio or television broadcasting, and if his duty is incompatible with The Law on Conflict of Interest on any grounds.</t>
  </si>
  <si>
    <t>Article 49</t>
  </si>
  <si>
    <t>Article 4:
Public service broadcasters are independent in their activities, have editorial independence and institutional autonomy, especially in areas such as:
a) determining the program scheme;
b) conception and production of the program;
c) editing and presenting news and information programs;
d) management and disposal of assets;
e) employment and rights and obligations of employees;
f) regulation of activities and internal organization;
d) preparation and execution of the budget;
h) negotiation, preparation and signing of legal acts related to the functioning of the service;
i) representation of public service broadcasters in legal proceedings;
j) purchase, rental, sale and use of goods and services.
Article 26:
(6) Public service broadcasters shall produce and edit programs in accordance with the highest professional criteria with respect for artistic and creative freedoms, regardless of the views of state bodies, political parties and other interest groups.
Article 27:
(2) News must be impartial, independent and accurate. Prior to publication, the content, origin and veracity of the information material provided for the news must be checked with reasonable care, depending on the circumstances. Comments must be clearly separated from the news.</t>
  </si>
  <si>
    <t>Article 4
Article 26 (6)
Aricle 27 (2)</t>
  </si>
  <si>
    <t>BHRT</t>
  </si>
  <si>
    <t>[…] In fulfilling its program principles and obligations, BHRT is obliged to respect the highest professional criteria, ethical principles and professionally recognized standards of independent journalism in television and radio programs. […]</t>
  </si>
  <si>
    <t>Parliament appoints members of HRT's Steering Committee (Article 38).
Annual program plans and reports on the implementation of those plans as well as reports on BHRT's activities, including a financial report together with a report on the audit of financial operations shall be sent to Parliaments. (Article 26 of the Law and 41 of the Statute)</t>
  </si>
  <si>
    <r>
      <rPr>
        <b/>
        <sz val="11"/>
        <color theme="1"/>
        <rFont val="PT Sans"/>
        <family val="2"/>
      </rPr>
      <t>Note</t>
    </r>
    <r>
      <rPr>
        <sz val="11"/>
        <color theme="1"/>
        <rFont val="PT SANS"/>
        <family val="2"/>
      </rPr>
      <t>: Dismissals can only occur under certain circumstances. See cell B30.</t>
    </r>
  </si>
  <si>
    <r>
      <rPr>
        <b/>
        <sz val="11"/>
        <color theme="1"/>
        <rFont val="PT Sans"/>
        <family val="2"/>
      </rPr>
      <t>Directors and managers - YES:</t>
    </r>
    <r>
      <rPr>
        <sz val="11"/>
        <color theme="1"/>
        <rFont val="PT SANS"/>
        <family val="2"/>
      </rPr>
      <t xml:space="preserve">
Article 50:
[...] Director General: [...}
- dismisses directors of sectors and managers of Music Production and editors of programs and informs the Board of Directors in writing without delay; […}
</t>
    </r>
    <r>
      <rPr>
        <b/>
        <sz val="11"/>
        <color theme="1"/>
        <rFont val="PT Sans"/>
        <family val="2"/>
      </rPr>
      <t>Director General - YES:</t>
    </r>
    <r>
      <rPr>
        <sz val="11"/>
        <color theme="1"/>
        <rFont val="PT SANS"/>
        <family val="2"/>
      </rPr>
      <t xml:space="preserve">
Article 55:
The Director General shall be terminated on the following grounds:
- expiration of the mandate;
- by dismissal and
- termination of the employment contract.
Article 56:
The Board of Directors of BHRT is obliged to dismiss the Director General in the following cases:
- if he / she requests dismissal in accordance with the Employment Contract;
- if such reasons arise which, according to special regulations or regulations governing employment, lead to the termination of the employment contract;
- if it does not implement the decisions / conclusions of the Management Board, and
- if it does not implement other obligations of the Director General from Articles 50 and 51 of this Statute.
The Board of Directors may also dismiss the Director General if it deems that it is not performing its duties in accordance with the Law, the permission of the CRA, the Statute, general acts and the Employment Contract.
In case of dismissal of the Director General, the Board of Directors is obliged to immediately appoint an acting BHRT employee, and within 60 (sixty) days to appoint a new Director General.</t>
    </r>
  </si>
  <si>
    <t>Article 50
Article 55
Article 56</t>
  </si>
  <si>
    <t>Article 4:
Public service broadcasters are independent in their activities, have editorial independence and institutional autonomy, especially in areas such as:
a) determining the program scheme;
b) conception and production of the program;
c) editing and presenting news and information programs;
d) management and disposal of assets;
e) employment and rights and obligations of employees;
f) regulation of activities and internal organization;
d) preparation and execution of the budget;
h) negotiation, preparation and signing of legal acts related to the functioning of the service;
i) representation of public service broadcasters in legal proceedings;
j) purchase, rental, sale and use of goods and services.
Article 26:
(6) Public service broadcasters shall produce and edit programs in accordance with the highest professional criteria with respect for artistic and creative freedoms, regardless of the views of state bodies, political parties and other interest groups.</t>
  </si>
  <si>
    <t>Article 4
Article 26 (6)</t>
  </si>
  <si>
    <t>Article 11:
In performing its activities and in its personnel structure, BHRT implements relevant constitutional provisions related to the equal rights of the constituent peoples of BiH and others, as well as the rights of national minorities.
Article 60:
[...] For the appointment of the program editor, the Director General shall propose to the Steering Board at least three candidates, in accordance with Article 8 (Representation according to the Constitution of BiH) of the Law on Public Broadcasting Service of Bosnia and Herzegovina. The Steering Committee gives its prior consent to any appointment of a program editor.
Within one program sector (BHT1 and BHR 1), the director and editor of a news program cannot belong to the same constituent people. Regarding the appointment of other editors of the program, it is necessary to respect the national representation in accordance with Article 8, paragraph 1 of the Law on JRT Service of BiH.
When dismissing the program editor to BHT1 or BHR1, the Director General of BHRT and the directors of the sectors - BHT1 and / or BHR1 should reach an agreement. In case of their disagreement, the final decision on dismissal of the program editor to BHT1 or BHR1 is made by the Board of Directors at the request of the Director General, or the director of BHT1, or BHR1. [...]</t>
  </si>
  <si>
    <t>Article 11
Article 60</t>
  </si>
  <si>
    <r>
      <rPr>
        <b/>
        <sz val="11"/>
        <color theme="1"/>
        <rFont val="PT Sans"/>
        <family val="2"/>
      </rPr>
      <t>By the Regulatory Agency</t>
    </r>
    <r>
      <rPr>
        <b/>
        <i/>
        <sz val="11"/>
        <color theme="1"/>
        <rFont val="PT Sans"/>
        <family val="2"/>
      </rPr>
      <t xml:space="preserve"> (Regulatorne agencije)</t>
    </r>
    <r>
      <rPr>
        <b/>
        <sz val="11"/>
        <color theme="1"/>
        <rFont val="PT Sans"/>
        <family val="2"/>
      </rPr>
      <t>:</t>
    </r>
    <r>
      <rPr>
        <sz val="11"/>
        <color theme="1"/>
        <rFont val="PT SANS"/>
        <family val="2"/>
      </rPr>
      <t xml:space="preserve">
Public service broadcasters are obliged to respect the rules and regulations of the Regulatory Agency if they are not in conflict with this law. Public service broadcasters are subject to all existing sanctions for non-compliance with the rules and regulations of the Regulatory Agency, except for suspension and shutdown. The Regulatory Agency shall charge the public service broadcasters an appropriate administrative fee for the costs of issuing the license, in accordance with the applicable regulations.</t>
    </r>
  </si>
  <si>
    <t>JRTS</t>
  </si>
  <si>
    <r>
      <rPr>
        <b/>
        <sz val="11"/>
        <color theme="1"/>
        <rFont val="PT Sans"/>
        <family val="2"/>
      </rPr>
      <t>To the JRTS System Board:</t>
    </r>
    <r>
      <rPr>
        <sz val="11"/>
        <color theme="1"/>
        <rFont val="PT SANS"/>
        <family val="2"/>
      </rPr>
      <t xml:space="preserve">
(5) The Director General of the Corporation shall prepare a financial plan for the following year, which shall be submitted to the Board of the System no later than November 1 of the current year.
(6) The Director General of the Corporation shall submit the report on operations for the previous year to the System Board no later than February 28 of each year.</t>
    </r>
  </si>
  <si>
    <t>Article 14 (5) (6)</t>
  </si>
  <si>
    <r>
      <rPr>
        <b/>
        <sz val="11"/>
        <color theme="1"/>
        <rFont val="PT Sans"/>
        <family val="2"/>
      </rPr>
      <t>To Parliament:</t>
    </r>
    <r>
      <rPr>
        <sz val="11"/>
        <color theme="1"/>
        <rFont val="PT SANS"/>
        <family val="2"/>
      </rPr>
      <t xml:space="preserve">
Article 26 of the law:
(8) Public service broadcasters are obliged to present their annual program plans and reports on the implementation of those plans to the parliaments and the public. Everyone has the right to submit to the public service broadcasters complaints and suggestions relating to their program.
(9) Once a year, public service broadcasters shall submit to the Parliamentary Assembly of BiH, the Parliament of FBiH, or the National Assembly of RS a report on their activities, including a financial report together with a report on the audit of financial operations.</t>
    </r>
  </si>
  <si>
    <t>Article 26 (8) (9)</t>
  </si>
  <si>
    <t>Article 41 of the Statute:
The Steering Committee:
[…]
- presents to the Parliamentary Assembly of BiH and the public annual financial plans and program plans and reports on the implementation of these plans; […}</t>
  </si>
  <si>
    <t>Article 41</t>
  </si>
  <si>
    <t>* It was not possible to receive feedback on the table concerning Bosnia and Herzegovina during the checking round with the national public service media in the EBU network.</t>
  </si>
  <si>
    <t>ARMENIA*</t>
  </si>
  <si>
    <t>Council of the Public Broadcaster</t>
  </si>
  <si>
    <t>Article 23:
(2) The Council shall comprise seven members — Chairperson of the Council and six members of the Council. Gender representation must be ensured within the Council. 
(3) Members of the Council shall be appointed by the Prime Minster through competition procedure, for a term of six years. The same person may not be included in the composition of the Council for more than two consecutive terms.
Article 25:
(1) The state regulatory body shall establish a temporary competition commission (hereinafter referred to as "the Competition Commission") with a view to holding the competition for the vacant position of member of the Council.
(9) In case there is a vacant position of a member of the Council, the Chairperson of the Council, and in case there is a vacant position of the Chairperson of the Council — the eldest member of the Council shall, within a period of 3 days after the vacancy opens up, inform in writing the state regulatory body thereon for forming the Competition Commission.
(10) The Competition Commission shall issue — within a period of one week after being formed — an announcement on the official website for public notifications, as well as on the official website of the Government and the state regulatory body on holding a competition for filling the vacant position of a member of the Council.
(18) Specialists in the field of broadcasting may participate in sittings upon the invitation of the Chairperson of the Competition Commission. 
(19) Decisions of the Competition Commission shall be adopted by the majority of votes of the total number of the members thereof. Members of the Competition Commission shall vote "for" or "against".
(22) The Prime Minister shall appoint the participant having won the competition as a member of the Council within a period of three days after adoption by the Competition Commission of the decision on having been declared as a winner of the competition. 
(23) The list of documents necessary for the competition and the procedure for their submission shall be established by the Government.</t>
  </si>
  <si>
    <t>Article 23 (2) (3)
Article 25 (1) (9) (10) (18) (19) (22) (23)</t>
  </si>
  <si>
    <t xml:space="preserve">
ՕՐԵՆՔԸ ՏԵՍԱԼՍՈՂԱԿԱՆ ՄԵԴԻԱՅԻ ՄԱՍԻՆ
Ընդունվել է 16.07.2020
Law on audiovisual media, Adopted on 16 July 2020</t>
  </si>
  <si>
    <r>
      <t xml:space="preserve">http://www.parliament.am/legislation.php?sel=show&amp;ID=7300&amp;lang=arm&amp;enc=utf8#9
</t>
    </r>
    <r>
      <rPr>
        <sz val="11"/>
        <rFont val="Calibri"/>
        <family val="2"/>
        <scheme val="minor"/>
      </rPr>
      <t>In English:</t>
    </r>
    <r>
      <rPr>
        <u/>
        <sz val="11"/>
        <color theme="10"/>
        <rFont val="Calibri"/>
        <family val="2"/>
        <scheme val="minor"/>
      </rPr>
      <t xml:space="preserve">
http://tvradio.am/wp-content/uploads/2020/11/HH_Orenq_HO-395-N_16072020_ENG.pdf</t>
    </r>
  </si>
  <si>
    <t>Competition Commission</t>
  </si>
  <si>
    <t>(2) The Competition Commission shall comprise 5 members, including the Chairperson, which shall be elected, through open voting, by the members of the Competition commission during the first sitting. 
(3) The Chairperson and the members of the Competition Commission shall hold office until the vacant position of member of the Council is completed.
(5) The procedure for the formation of the Competition Commission shall be established by the state regulatory body.</t>
  </si>
  <si>
    <t>Article 25 (2) (3) (5)</t>
  </si>
  <si>
    <t>Chairperson of the Council</t>
  </si>
  <si>
    <t xml:space="preserve">The election of the Chairperson of the Council shall be carried out through the following procedure: 
1. the Council shall elect a Chairperson of the Council from among its members through secret voting for a term of four years; 
2. a Chairperson of the Council may not be elected in case there is a vacant position of a member of the Council. The same member of the Council may not be elected as the Chairperson of the Council for more than two consecutive terms; 
3. the procedure for the election of the Chairperson of the Council shall be established by the decision of the state regulatory body; 
4. in case of failure to elect a Chairperson of the Council for three consecutive times, the Council shall be dissolved; 
5. the dissolved Council shall continue its activities until a new Council is completely formed. </t>
  </si>
  <si>
    <t>(4) Persons holding the citizenship of the Republic of Armenia, having command of the Armenian language and higher education, figures in the fields of audiovisual sphere, as well as that of science, education, culture and journalism may be a member of the Council.
(5) The following persons may not be nominated as a candidate for a member of the Council:
1. a person declared as having no active legal capacity or having limited active legal capacity by court judgment having entered into legal force; 
2. a person who has been convicted of a crime and the conviction has not been cancelled or expired in the prescribed manner; 
3. members of governing bodies of political parties and affiliated persons thereof; 
4. founders of Private Broadcasters; 
5. the President of the Republic of Armenia and affiliated persons thereof; 
6. members of the Government and affiliated persons thereof; 
7. the Chairperson of the National Assembly and affiliated persons thereof;
(6) Within one month after having been appointed as a member of the Council, the member of the Council shall be obliged to: 
1. stop performing entrepreneurial or political activities; 
2. resign from paid work, except for scientific, educational or creative work.</t>
  </si>
  <si>
    <t>Article 23 (4) (5) (6)</t>
  </si>
  <si>
    <t xml:space="preserve">Representatives of the fields of journalism, Broadcaster management, science, culture and arts, as well as representatives of non-governmental organisations may be members of the Competition Commission. </t>
  </si>
  <si>
    <t xml:space="preserve">(5) The following persons may not be nominated as a candidate for a member of the Council: 
3. members of governing bodies of political parties and affiliated persons thereof;  
5. the President of the Republic of Armenia and affiliated persons thereof; 
6. members of the Government and affiliated persons thereof; 
7. the Chairperson of the National Assembly and affiliated persons thereof; </t>
  </si>
  <si>
    <t>Article 23 (5) 3. - 5. - 6. - 7.</t>
  </si>
  <si>
    <r>
      <rPr>
        <b/>
        <sz val="11"/>
        <rFont val="PT SANS"/>
        <family val="2"/>
      </rPr>
      <t>Note</t>
    </r>
    <r>
      <rPr>
        <sz val="11"/>
        <rFont val="PT SANS"/>
        <family val="2"/>
      </rPr>
      <t xml:space="preserve">: The Prime Minister shall, through competition, appoint members of the Council (Article 23 and 25, see cell B12).
</t>
    </r>
    <r>
      <rPr>
        <b/>
        <sz val="11"/>
        <rFont val="PT SANS"/>
        <family val="2"/>
      </rPr>
      <t>Note</t>
    </r>
    <r>
      <rPr>
        <sz val="11"/>
        <rFont val="PT SANS"/>
        <family val="2"/>
      </rPr>
      <t xml:space="preserve">: The state intervenes in the financing process of the Public Broadcaster
Article 29:
(1) Each year, the Council shall — within the time limit prescribed by the decision of the Prime Minister on commencing the budget process for the upcoming year as prescribed by the Law "On the Budget System of the Republic of Armenia" draw up and submit to the authorised body of the public administration system of the Republic of Armenia in the field of public financial management the requests for budget funding for the Public Broadcasters for the upcoming year, by separately indicating the amounts to be allocated to the Council, the Public Broadcasters, to be included in the draft State Budget for the upcoming year. </t>
    </r>
  </si>
  <si>
    <t>Article 23
Article 25
Article 29 (1)</t>
  </si>
  <si>
    <t xml:space="preserve">Members of the Council may not be recalled from their office before expiry of the term of office, except for the cases when a member of the Council: 
1. has resigned; 
2. has been elected or appointed to another position; 
3. has failed to attend, without a valid reason, two consecutive or in total three sittings of the Council during the past year; 
4. the criminal judgement of conviction rendered against him or her has entered into legal force; 
5. has lost citizenship of the Republic of Armenia; 
6. has been declared as having no active legal capacity or having limited active legal capacity by a court judgment having entered into legal force; 
7. has failed to fulfil the obligations prescribed by part 6 of Article 23 of this Law; 
8. has refused to participate in the voting for the election of the Chairperson of the Council; 
9. has died. </t>
  </si>
  <si>
    <t>Article 25 (24)</t>
  </si>
  <si>
    <r>
      <rPr>
        <b/>
        <sz val="11"/>
        <color theme="1"/>
        <rFont val="PT Sans"/>
        <family val="2"/>
      </rPr>
      <t>Employees: YES</t>
    </r>
    <r>
      <rPr>
        <sz val="11"/>
        <color theme="1"/>
        <rFont val="PT SANS"/>
        <family val="2"/>
      </rPr>
      <t xml:space="preserve">
Article 28:
(1) The executive directors of the Public Broadcaster shall:
10. appoint and dismiss employees of the Public Broadcasters, except for deputy executive directors, apply incentives thereto and impose disciplinary penalties thereon;
</t>
    </r>
    <r>
      <rPr>
        <b/>
        <sz val="11"/>
        <color theme="1"/>
        <rFont val="PT Sans"/>
        <family val="2"/>
      </rPr>
      <t>Council Members: YES</t>
    </r>
    <r>
      <rPr>
        <sz val="11"/>
        <color theme="1"/>
        <rFont val="PT SANS"/>
        <family val="2"/>
      </rPr>
      <t xml:space="preserve">
Article 25:
(24) Members of the Council may not be recalled from their office before expiry of the term of office, except for the cases when a member of the Council: 
1. has resigned; 
2. has been elected or appointed to another position; 
3. has failed to attend, without a valid reason, two consecutive or in total three sittings of the Council during the past year; 
4. the criminal judgement of conviction rendered against him or her has entered into legal force; 
5. has lost citizenship of the Republic of Armenia; 
6. has been declared as having no active legal capacity or having limited active legal capacity by a court judgment having entered into legal force; 
7. has failed to fulfil the obligations prescribed by part 6 of Article 23 of this Law; 
8. has refused to participate in the voting for the election of the Chairperson of the Council; 
9. has died.
</t>
    </r>
    <r>
      <rPr>
        <b/>
        <sz val="11"/>
        <color theme="1"/>
        <rFont val="PT Sans"/>
        <family val="2"/>
      </rPr>
      <t>Executive director - YES</t>
    </r>
    <r>
      <rPr>
        <sz val="11"/>
        <color theme="1"/>
        <rFont val="PT SANS"/>
        <family val="2"/>
      </rPr>
      <t xml:space="preserve">
Article 32:
(4) The state regulatory body shall have the competence to: 
2. file a motion to the Council on terminating the term of office of the executive director of the Public Broadcaster, in case of committal of acts prohibited by articles of this Law, providing suspension or termination of a licence, as well as in case of failure to eliminate the shortcomings within the time limit prescribed. </t>
    </r>
  </si>
  <si>
    <t>Article 28 (1) 10.
Article 25 (24)
Article 32 (4) 2.</t>
  </si>
  <si>
    <t xml:space="preserve">Article 22:
(5) Public Broadcasters shall be guided by the principles of objectivity, democracy, impartiality, diversity, pluralism, as well as shall ensure freedom of expression, conscience, thought, belief and creation.
Article 27:
(1) The Council shall:
12. approve the rules of professional conduct of journalists of the Public Broadcaster;
13. examine — on the basis of complaints received or on the initiative thereof — cases of violation of the rules of professional conduct of journalists and deliver an advisory opinion; </t>
  </si>
  <si>
    <t>Article 22 (5)
Article 27 (1) 12. 13.</t>
  </si>
  <si>
    <r>
      <rPr>
        <b/>
        <sz val="11"/>
        <rFont val="PT SANS"/>
        <family val="2"/>
      </rPr>
      <t>By the state regulatory body (Commission on Television and Radio):</t>
    </r>
    <r>
      <rPr>
        <sz val="11"/>
        <rFont val="PT SANS"/>
        <family val="2"/>
      </rPr>
      <t xml:space="preserve">
(1) The state regulatory body:
(17) shall exercise supervision for ensuring of diversity of informative, educational, 
cultural and entertainment programmes in Public Broadcasters;
(3) In case of detecting violations of the requirements of legislation on audiovisual media, the state regulatory body shall have competence to assign the Public Broadcasters to eliminate the detected shortcomings within the time limit prescribed.
(4) The state regulatory body shall have the competence to: 
1. file a motion to the Council on subjecting the executive director of the Public Broadcaster to disciplinary liability, in case of detecting an act prohibited by an article of this Law, providing for a fine; 
2. file a motion to the Council on terminating the term of office of the executive director of the Public Broadcaster, in case of committal of acts prohibited by articles of this Law, providing suspension or termination of a licence, as well as in case of failure to eliminate the shortcomings within the time limit prescribed. </t>
    </r>
  </si>
  <si>
    <t>Article 32 (1) 17. (3) (4)</t>
  </si>
  <si>
    <r>
      <rPr>
        <b/>
        <sz val="11"/>
        <rFont val="PT SANS"/>
        <family val="2"/>
      </rPr>
      <t>Permanent monitoring:</t>
    </r>
    <r>
      <rPr>
        <sz val="11"/>
        <rFont val="PT SANS"/>
        <family val="2"/>
      </rPr>
      <t xml:space="preserve">
(1) The permanent monitoring of activities of the Broadcasters shall be carried out through direct observation, whereas in case of operators – also through conduct of on-site observation. Results of the direct observation may be compared with the data of the electronic record-registration books of audiovisual programmes. 
(2) Permanent monitoring of activities of the Public Broadcasters shall also include the study on the diversity of informative, educational, cultural and entertainment programmes, which shall be conducted in the ways prescribed by part 1 of this Article. </t>
    </r>
  </si>
  <si>
    <t>Article 42 (1) (2)</t>
  </si>
  <si>
    <r>
      <rPr>
        <b/>
        <sz val="11"/>
        <color theme="1"/>
        <rFont val="PT Sans"/>
        <family val="2"/>
      </rPr>
      <t>To the Council:</t>
    </r>
    <r>
      <rPr>
        <sz val="11"/>
        <color theme="1"/>
        <rFont val="PT SANS"/>
        <family val="2"/>
      </rPr>
      <t xml:space="preserve">
Article 27:
(1) The Council shall:
8. each year, by 20 January, hear the reports of the executive directors of the Public Broadcaster on the activities carried out in the previous year;
Article 28:
(1) The executive directors of the Public Broadcaster shall:
11. submit the annual reports of the Public Broadcasters to the Council for approval; </t>
    </r>
  </si>
  <si>
    <t>Article 27 (1) 8.
Article 28 (1) 11.</t>
  </si>
  <si>
    <r>
      <rPr>
        <b/>
        <sz val="11"/>
        <color theme="1"/>
        <rFont val="PT Sans"/>
        <family val="2"/>
      </rPr>
      <t>To the state regulatory body (Commission on Television and Radio):</t>
    </r>
    <r>
      <rPr>
        <sz val="11"/>
        <color theme="1"/>
        <rFont val="PT SANS"/>
        <family val="2"/>
      </rPr>
      <t xml:space="preserve">
(1) The Council shall:
16. submit to the state regulatory body a report on the condition for ensuring diversity of informative, educational, cultural and entertaining programmes by the Public Broadcaster; </t>
    </r>
  </si>
  <si>
    <t>Article 27 (1) 16.</t>
  </si>
  <si>
    <r>
      <rPr>
        <b/>
        <sz val="11"/>
        <color theme="1"/>
        <rFont val="PT Sans"/>
        <family val="2"/>
      </rPr>
      <t>To the National Assembly:</t>
    </r>
    <r>
      <rPr>
        <sz val="11"/>
        <color theme="1"/>
        <rFont val="PT SANS"/>
        <family val="2"/>
      </rPr>
      <t xml:space="preserve">
(1) The Council shall, by April 1 of each year, submit to the National Assembly a report on the activities of the Public Broadcasters for the previous year (including programming and financial), as well as on the application of the provisions prescribed by part 6 of Article 22 of this Law.
(2) The report on the activities of the Public Broadcasters for the previous year shall be posted on the official website of the Council. </t>
    </r>
  </si>
  <si>
    <t>Article 30 (1) (2)</t>
  </si>
  <si>
    <r>
      <rPr>
        <b/>
        <sz val="11"/>
        <color theme="1"/>
        <rFont val="PT Sans"/>
        <family val="2"/>
      </rPr>
      <t>By the Council:</t>
    </r>
    <r>
      <rPr>
        <sz val="11"/>
        <color theme="1"/>
        <rFont val="PT SANS"/>
        <family val="2"/>
      </rPr>
      <t xml:space="preserve">
Article 27:
(1) The Council shall:
9. regularly approve the programming policy upon submission by executive directors of the Public Broadcaster; 
10. approve its statute and the structure of the Public Broadcaster; 
12. approve the rules of professional conduct of journalists of the Public Broadcaster;
Article 28:
(1) The executive directors of the Public Broadcaster shall:
11. submit the annual reports of the Public Broadcasters to the Council for approval;
Article 29:
(3) The estimate of expenditures of the Public Broadcasters for the next year shall be approved by the Council, upon submission by the executive directors of the 
Public Broadcasters. </t>
    </r>
  </si>
  <si>
    <t>Article 27 (1) 9. 10. 12.
Article 28 (1) 11.
Article 29 (3)</t>
  </si>
  <si>
    <t>* It was not possible to receive feedback on the table concerning Armenia during the checking round with the national public service media in the EBU network.</t>
  </si>
  <si>
    <t>ALBANIA*</t>
  </si>
  <si>
    <r>
      <rPr>
        <b/>
        <sz val="12"/>
        <rFont val="PT Sans"/>
        <family val="2"/>
      </rPr>
      <t>Note</t>
    </r>
    <r>
      <rPr>
        <sz val="12"/>
        <rFont val="PT SANS"/>
        <family val="2"/>
      </rPr>
      <t xml:space="preserve">: Radio Televizioni Shqiptar (Albanian Radio and Television) (RTSH) is the public service radio and television media. </t>
    </r>
  </si>
  <si>
    <r>
      <t>Article 92:
The governing bodies of RTSH are:
a) Steering Council (</t>
    </r>
    <r>
      <rPr>
        <i/>
        <sz val="12"/>
        <color theme="1"/>
        <rFont val="PT SANS"/>
        <family val="2"/>
      </rPr>
      <t>Këshilli Drejtues</t>
    </r>
    <r>
      <rPr>
        <sz val="12"/>
        <color theme="1"/>
        <rFont val="PT SANS"/>
        <family val="2"/>
      </rPr>
      <t>) (KDRTSH)
b) General Director (</t>
    </r>
    <r>
      <rPr>
        <i/>
        <sz val="12"/>
        <color theme="1"/>
        <rFont val="PT SANS"/>
        <family val="2"/>
      </rPr>
      <t>Drejtori i Përgjithshëm</t>
    </r>
    <r>
      <rPr>
        <sz val="12"/>
        <color theme="1"/>
        <rFont val="PT SANS"/>
        <family val="2"/>
      </rPr>
      <t>)
c) Board of Directors (</t>
    </r>
    <r>
      <rPr>
        <i/>
        <sz val="12"/>
        <color theme="1"/>
        <rFont val="PT SANS"/>
        <family val="2"/>
      </rPr>
      <t>Bordi i Administrimit</t>
    </r>
    <r>
      <rPr>
        <sz val="12"/>
        <color theme="1"/>
        <rFont val="PT SANS"/>
        <family val="2"/>
      </rPr>
      <t xml:space="preserve">). 
</t>
    </r>
    <r>
      <rPr>
        <b/>
        <sz val="12"/>
        <color theme="1"/>
        <rFont val="PT SANS"/>
        <family val="2"/>
      </rPr>
      <t>Note</t>
    </r>
    <r>
      <rPr>
        <sz val="12"/>
        <color theme="1"/>
        <rFont val="PT SANS"/>
        <family val="2"/>
      </rPr>
      <t xml:space="preserve">: The same wording stands in Article 8 of the Statutes of  the RTSH. </t>
    </r>
  </si>
  <si>
    <t>Article 92
Article 8</t>
  </si>
  <si>
    <t>Ligj për mediat audiovizive në Republikën e Shqipërisë (Audiovisual Media Act) 
Statuti i RTSH (Statutes)</t>
  </si>
  <si>
    <t xml:space="preserve">Legislation 
Self-regulation </t>
  </si>
  <si>
    <t>https://rtsh.s3.eu-central-1.amazonaws.com/2021/12/550668963ed94255b8eaa01dbb8f5fba.pdf
https://rtsh.s3.eu-central-1.amazonaws.com/cf4f4293531344ad9af0cbacccd1e078_202004071650.pdf</t>
  </si>
  <si>
    <t xml:space="preserve">Article 105 (Audiovisual Media Act):
(1) The General Director of RTSH:
a) directs the activity of RTSH, in accordance with the requirements of this law and the statute of RTSH. 
Article 4 (Statutes):
(2) The General Director of ART, as the main manager of this system, represents RTSH and acts on behalf of this institution in all legal relations with third parties, in all transactions where RTSH is a party, except those of real estate. </t>
  </si>
  <si>
    <t>Article 105 (1)
Article 4 (2)</t>
  </si>
  <si>
    <t xml:space="preserve">General Director </t>
  </si>
  <si>
    <t xml:space="preserve">Article 103:
(2) The General Director of RTSH is elected by secret ballot by KDRTSH for a period of 5 years between not less than 2 candidacies.
(3) The selection of candidacies is done by KDRTSH, on the basis of open competition and the criteria defined in the statute of RTSH. </t>
  </si>
  <si>
    <t>Article 103 (2) and (3)</t>
  </si>
  <si>
    <t xml:space="preserve">Ligj për mediat audiovizive në Republikën e Shqipërisë (Audiovisual Media Act) </t>
  </si>
  <si>
    <t>https://rtsh.s3.eu-central-1.amazonaws.com/2021/12/550668963ed94255b8eaa01dbb8f5fba.pdf</t>
  </si>
  <si>
    <t>Article 102:
The members of the Steering Council (KDRTSH) exercise their function in such a way that they:
a) represent the interests of viewers and listeners;
b) ensure that the activity of RTSH in general and of its constituent entities in particular to be carried out in accordance with the requirements of this law and its statute;
c) ensure the independence of RTSH regarding the creation, production and content of program materials, compiling and presenting news programs and issues of interest public and non-interference of the state, politics and business in these activities.</t>
  </si>
  <si>
    <t>Article 102</t>
  </si>
  <si>
    <t>Steering Council</t>
  </si>
  <si>
    <r>
      <t>Article 93:
(1) The Steering Council (KDRTSH) consists of the Chairperson and 10 members.
Article 94:
(1) The members of the Seering Council (KDRTSH) are elected by the Assembly for a period of 5 years, with the right to be re-elected only once.
(2) The Commission for Education and Mass Media, within 30 days from the establishment of a vacancy, invites through the media for the submission of candidacies, the following subjects:
a) associations and groupings of electronic media;
b) print media associations;
c) professorships and associations of electrical and electronic engineering;
ç) professor of law, journalism-communication and economics, lawyers' associations and
National Chamber of Advocates;
d) non-profit organizations operating in the field of human rights, human rights
children or public policy research, or representatives of associations operating in the field of
protection of persons with disabilities.
The above subjects propose candidacies within 30 days of receiving the invitation.
(3) The Commission for Education and the Media makes the selection according to
provisions of Articles 93 and 97 of this law, between at least 4 candidacies for each member country of KDRTSH. 
(4) For the selection of alternative candidacies for each member country of KDRTSH,
The Commission for Education and the Media applies the following procedure:
a) examines all candidacies submitted by the proposing subjects;
b) administered candidacies, based on the above proposals, are subject to
exclusion one by one. The expulsion procedure is implemented in order: one of the representatives of the parliamentary majority and one of the representatives of the opposition.
In each case the committee takes into account the maintenance of balance, five candidates supported by
majority, five supported by the opposition. Candidates for members of KDRTSH are proposed for approval to the plenary session.
The exclusion of any candidacy must be argued by guaranteeing the observance of the principle of non-infringement of the personal and professional integrity of the candidates.
(5) After the end of the mandate, the member of KDRTSH, remains in office until the election of the new member. 
Article 95:
(1) The eleventh member and at the same time the Chairperson of KDRTSH is elected no later than 10 days after the procedure of electing the members of KDRTSH has been completed, according to article 94 of this law.
(2) Not later than 30 days before the end date of the mandate of the Chaiperson of KDRTSH, the Assembly of Albania ( Kuvendi i Shqipërisë) publishes the announcement for the vacant position of the Chairperson of KDRTSH. Any citizen who meets the conditions of articles 93 and 97 of this law can be presented as a candidate for Chairperson of KDRTSH. The request is submitted accompanied by the relevant documentation, which proves the fulfillment of the legal criteria for a member of KDRTSH.
(3) The list of candidates is passed to the Commission for Education and the Media (</t>
    </r>
    <r>
      <rPr>
        <i/>
        <sz val="12"/>
        <color theme="1"/>
        <rFont val="PT SANS"/>
        <family val="2"/>
      </rPr>
      <t>Komisionit për Edukimin dhe Mjetet e Informimit Publik</t>
    </r>
    <r>
      <rPr>
        <sz val="12"/>
        <color theme="1"/>
        <rFont val="PT SANS"/>
        <family val="2"/>
      </rPr>
      <t xml:space="preserve">) to verify the fulfillment of the criteria set out in this law. In this list can not be included or, if included, the candidates proposed for members of KDRTSH, according to point 4 of article 94 of this law. The commission, after verifying the candidacies, applies the following procedure:
a) identifies the four candidates who have received the most support among the members of the commission. Each committee member can support up to four candidates;
b) if two or more candidates enjoy the same support, their selection is made by lot;
c) the representatives of the parliamentary minority in the commission exclude two of the four selected candidates. The remaining candidates go to the Assembly for voting;
ç) the candidate who receives more than half of the votes of the deputies of the Assembly is elected Chairperson of KDRTSH. </t>
    </r>
  </si>
  <si>
    <t xml:space="preserve">Articles 93 (1), 94 (1) to (3) and 95. </t>
  </si>
  <si>
    <t xml:space="preserve">Article 107:
(1) The Board of Directors is an advisory body of KDRTSH and a competent body for the preparation of analyzes related to the financial issues of RTSH, internal and external, in addition to issues related to programming.
(2) The Board of Directors consists of 5 members, 3 internal and 2 external, who are experts in the problems of administration, finance and business. The members of the Board of Directors are appointed for a period of 4 years and can be reappointed for two more terms, if during this time they do not exceed the retirement age.
(3) The members of the Board of Directors are appointed by KDRTSH by secret ballot and by simple majority among at least 10 candidacies.
(4) The Chairperson of the Board is elected by its members by a majority of votes and by secret ballot between at least 2 candidates. </t>
  </si>
  <si>
    <t>Article 107</t>
  </si>
  <si>
    <t xml:space="preserve">Article 93:
(2) The candidate to be elected a member of KDRTSH can be any person who has experience work not less than 10 years in the fields of:
a) the media in general;
b) audiovisual broadcasts of public, commercial or non-commercial service;
c) production of the content of audiovisual broadcasts;
ç) media technologies;
d) economy, administration and competition rules;
dh) issues of the development of the Albanian language;
e) issues related to persons with disabilities and other vulnerable groups;
ë) art, culture and music;
f) justice, law, public administration;
g) science, environment and technological development;
gj) consumer protection;
h) social, educational and development activities of local, public and national communities, which are related to or directly affect the goals of the audiovisual activity, as defined in this law. </t>
  </si>
  <si>
    <t>Article 93</t>
  </si>
  <si>
    <t xml:space="preserve">Article 10:
(1) The Steering Council of RTSH publicly announces the competition criteria for General Director of RTSH, which are:
a) to be an Albanian citizen;
b) to have completed higher education;
c) an individual with the highest sense of integrity, responsibility, professional qualifications and merit;
ç) to have work experience not less than 10 years, of which 5 years management positions in media, public institutions (not administration), private sector, in communication sciences, communication technology and digital;
d) have outstanding management experience and direction;
dh) to prove recognition of the public audiovisual sector, its mission and development in accordance with European standards.
(2) Candidates must submit to the Steering Council, according to the requirements set by law:
a) complete curriculum vitae;
b) proof of criminal record;
c) development platform for the Albanian Public Radio and Television, which contains:
- program and organizational structure of the ART system in compliance with the Statement of Purpose;
- management plan for the productive and financial activity of this institution.
(3) Except for the conditions of incompatibility and conflict of interest of the election of the General Director, according to article 104 of law 97/2013, the General Director can not be elected from the ranks of the Steering Council of ART.
(4) The General Director should not receive instructions from a political group or party. </t>
  </si>
  <si>
    <t>Statuti i RTSH (Statutes)</t>
  </si>
  <si>
    <t xml:space="preserve">Self-regulation </t>
  </si>
  <si>
    <t>https://rtsh.s3.eu-central-1.amazonaws.com/cf4f4293531344ad9af0cbacccd1e078_202004071650.pdf</t>
  </si>
  <si>
    <t>No (see below)</t>
  </si>
  <si>
    <r>
      <t>Article 97:
(1)  Members of KDRTSH can not be individuals who:
a) are members of political parties and associations, run for deputy or have been elected as such during the last 2 legislatures, have run for mayor of the local government unit in the last elections organized for them or have exercised the duty of mayor, a member of the Council of Ministers or the prefect during the last 3 years, as well as those who are members of the Appeals Council, or of the Electronic and Postal Communications Authority (</t>
    </r>
    <r>
      <rPr>
        <i/>
        <sz val="12"/>
        <color theme="1"/>
        <rFont val="PT SANS"/>
        <family val="2"/>
      </rPr>
      <t>Autoritet i komunikimeve elektronike dhe postare</t>
    </r>
    <r>
      <rPr>
        <sz val="12"/>
        <color theme="1"/>
        <rFont val="PT SANS"/>
        <family val="2"/>
      </rPr>
      <t xml:space="preserve">) (AKEP) or employees of the latter;
b) are related persons, according to the definitions of law no. 9367, dated 7.4.2005 "On the prevention of conflicts of interest in the exercise of public functions" or who own part of the capital or shares of companies, as well as other rights in the field of audiovisual broadcasting, advertising, content products audiovisual broadcasting, electronic communication networks or persons employed during the last year, members of the governing or advisory bodies of these entities or associated with any agency with these entities.
(2) Members of KDRTSH must declare:
a) any interest or connection with any subject, with which RTSH has realized or intends to realize;
b) any possible interest in any contract that RTSH has realized or intends to realize.
(3) Members of KDRTSH may not participate in the discussion or decision-making of issues related to these interests or connections.
(4) KDRTSH drafts a code of conduct regarding the regulation of its activity for the issues defined in point 2 of this article no later than 3 months from the entry into force of this law, based on the provisions of this law and the law no. 9367, dated 7.4.2005 "On the prevention of conflict of interest in the exercise of public functions", as well as approves codes of the same type for the heads of structures and employees of RTSH. </t>
    </r>
  </si>
  <si>
    <t>Article 97</t>
  </si>
  <si>
    <t>Article 104</t>
  </si>
  <si>
    <t>Board of Administration</t>
  </si>
  <si>
    <t xml:space="preserve">Article 109:
(1) Members of the Board of Directors may not be individuals who:
a) are affiliated persons or own equity shares or shares of companies, as well as other rights in the field of audiovisual broadcasting, advertising, content production of audiovisual broadcasting, electronic communications networks or employed persons, members of governing or advisory bodies of these entities or entering into a contract with these entities;
b) are elected members of KDRTSH;
c) run for deputy or have been elected as such;
ç) are members of the governing forums of a political party;
d) are mayors of communes, municipalities, regions and prefects;
dh) are members of Audiovisual Media Authority (Autoritetti i mediave audiovizive) (AMA) , AKEP or employees of these institutions.
(2) Members of the Board of Directors are not allowed, during the exercise of their function, to represent the interests of third parties or competitors of the institution, as well as to be related to business interests with competitors or third parties.
(3) The members of the Board of Directors must declare:
a) any interest or connection with any subject, with which RTSH has realized or intends to realize a contract;
b) any possible interest in any contract that RTSH has realized or intends to realize.
(4) Can not participate in the discussion or decision-making of issues related to these interests or connections.
(5) The requirements of the code of conduct, approved by KDRTSH according to point 4 of article 97 of this law, are mandatory for the members of the Board of Administration. </t>
  </si>
  <si>
    <t>Article 109</t>
  </si>
  <si>
    <r>
      <t>Note</t>
    </r>
    <r>
      <rPr>
        <sz val="12"/>
        <color theme="1"/>
        <rFont val="PT SANS"/>
        <family val="2"/>
      </rPr>
      <t>: yes - they should not be deputy (or in the past), members of governing forums of a political party, mayors, prefects (see above).</t>
    </r>
  </si>
  <si>
    <r>
      <rPr>
        <b/>
        <sz val="12"/>
        <color theme="1"/>
        <rFont val="PT SANS"/>
        <family val="2"/>
      </rPr>
      <t>Note</t>
    </r>
    <r>
      <rPr>
        <sz val="12"/>
        <color theme="1"/>
        <rFont val="PT SANS"/>
        <family val="2"/>
      </rPr>
      <t>: It is the Assembly of Albania ( Kuvendi i Shqipërisë) that publishes the announcement for the vacant position of the Chairperson of KDRTSH.
Article 95:
(2) Not later than 30 days before the end date of the mandate of the Chaiperson of KDRTSH, the Assembly of Albania (</t>
    </r>
    <r>
      <rPr>
        <i/>
        <sz val="12"/>
        <color theme="1"/>
        <rFont val="PT SANS"/>
        <family val="2"/>
      </rPr>
      <t xml:space="preserve"> Kuvendi i Shqipërisë</t>
    </r>
    <r>
      <rPr>
        <sz val="12"/>
        <color theme="1"/>
        <rFont val="PT SANS"/>
        <family val="2"/>
      </rPr>
      <t>) publishes the announcement for the vacant position of the Chairperson of KDRTSH. Any citizen who meets the conditions of articles 93 and 97 of this law can be presented as a candidate for Chairperson of KDRTSH. The request is submitted accompanied by the relevant documentation, which proves the fulfillment of the legal criteria for a member of KDRTSH.
(3) The list of candidates is passed to the Commission for Education and the Media (</t>
    </r>
    <r>
      <rPr>
        <i/>
        <sz val="12"/>
        <color theme="1"/>
        <rFont val="PT SANS"/>
        <family val="2"/>
      </rPr>
      <t xml:space="preserve">Committee on Education and Media </t>
    </r>
    <r>
      <rPr>
        <sz val="12"/>
        <color theme="1"/>
        <rFont val="PT SANS"/>
        <family val="2"/>
      </rPr>
      <t xml:space="preserve">) to verify the fulfillment of the criteria set out in this law. In this list can not be included or, if included, the candidates proposed for members of KDRTSH, according to point 4 of article 94 of this law. The commission, after verifying the candidacies, applies the following procedure:
a) identifies the four candidates who have received the most support among the members of the commission. Each committee member can support up to four candidates;
b) if two or more candidates enjoy the same support, their selection is made by lot;
c) the representatives of the parliamentary minority in the commission exclude two of the four selected candidates. The remaining candidates go to the Assembly for voting;
ç) the candidate who receives more than half of the votes of the deputies of the Assembly is elected Chairperson of KDRTSH. </t>
    </r>
  </si>
  <si>
    <t>Article 95 (2) to (3)</t>
  </si>
  <si>
    <t>Article 100:
(3) Before a member of KDRTSH is dismissed, he/she is given the opportunity to submit hi/hers claims before the Commission for Education and the Media. The decision to dismiss the Chairperson, the Deputy Chairperson, a member or more than one member must be based on law and reasoned for the reasons leading to their dismissal. The decision of the Assembly is published.</t>
  </si>
  <si>
    <t>Article 100 (3)</t>
  </si>
  <si>
    <t xml:space="preserve">Article 100:
(1) The Chairperson, the Deputy Chairperson and each member of KDRTSH is dismissed from duty by the body that elects him/her when he/she:
a) is punished by a court with a final decision for committing a criminal offense;
b) becomes permanently incapable of performing the duty due to health reasons;
c) is absent without reason in more than one third of the meetings of KDRTSH, within 1 year;
ç) it is proven that he has violated the obligations of article 97 of this law;
d) is deprived of the capacity to act.
dh) resigns.
(2) Dismissal of a member of KDRTSH may be requested by the Commission for Education and Mass Media or not less than 7 members of KDRTSH. The Assembly reviews the request within 10 days.
[...]
(4) The Chairperson, the Deputy Chairperson and any member of KDRTSH may resign in writing at any time. The resignation is presented to KDRTSH in the next meeting and is sent to the Assembly as soon as possible.
(5) When one of the cases defined in point 1 of this article is ascertained, the President of KDRTSH notifies the Assembly in writing within 5 days.
(6) In each case of dismissal, a replacement shall be elected, following the procedure provided for the election and for a term equal to the time remaining for the predecessor who was dismissed. </t>
  </si>
  <si>
    <t>Article 100</t>
  </si>
  <si>
    <t>Article 106:
The General Director of RTSH is dismissed in cases when he/she:
a) violates the competencies given by this law;
b) commits a criminal offense, for which he/she has been convicted by a court with a final decision;
c) becomes permanently incapable of performing the duty, due to health reasons;
ç) is deprived of the ability to act;
d) resigns.</t>
  </si>
  <si>
    <t>Article 106</t>
  </si>
  <si>
    <t xml:space="preserve">Article 108:
The member of the Board of Directors is dismissed in cases when he/she:
a) violates the obligations imposed by this law and the approved regulation for the activity of board;
b) it is noticed that he/she is incapable of performing the duty by not less than 5 members of KDRTSH;
c) is absent without reason in four consecutive meetings;
ç) is convicted of a criminal offense;
d) resigns. </t>
  </si>
  <si>
    <t>Article 108</t>
  </si>
  <si>
    <t xml:space="preserve">Article 22 (Albanian Constitution)
(2) Freedom of the press, radio and television is guaranteed. </t>
  </si>
  <si>
    <t>Kushtetuta e Republikës së Shqipërisë (Constitution of the Republic of Albania )</t>
  </si>
  <si>
    <t>https://www.parlament.al/Files/sKuvendi/kushtetuta.pdf</t>
  </si>
  <si>
    <t xml:space="preserve">Article 123:
1. RTSH creates and administers a fund from its own revenues to finance independent production.
2. Independent production is an audiovisual broadcasting program, made by a person or company, that meets the following conditions:
a) the persons participating in the program or those involved in its preparation and the equipment and means for the realization of the program are decided by the person or the contracted company for the realization of the independent production;
b) the person or company contracted for the realization of independent production is not an audiovisual broadcaster, part of it or a shareholder in a broadcaster.
3. The independent production fund is used by RTSH only for:
a) ordering the realization of independent audiovisual broadcasting programs;
b) the realization of the open public competition for the selection of the proposals submitted for the realization of the programs mentioned in letter “a” of this point.
4. RTSH may not spend more than 10 percent of the independent production fund for the purpose defined in letter "b" of point 2 of this article.
5. The independent production fund that is not spent within the financial year in which it was created, must be spent within two years, including the respective financial year.
6. If the fund of independent production is not spent within the period defined in point 5 of this article, the General Director of RTSH, after consulting with the Board of Administration, proposes to KDRTSH the transfer of the remaining part of the production fund independent in the general budget of RTSH.
7. In preparing the proposal, according to point 6 of this article, the General Director of ART takes into account:
a) current and planned financial obligations of RTSH;
b) the effects on the respective financial periods for the employment and engagement of human resources in RTSH;
c) performing the obligations of RTSH as a public service and the realization of independent productions of audiovisual broadcasting.
8. Within 3 months from the end of the financial year, RTSH prepares a report for AMA for:
a) products ordered during the previous year by the independent production fund;
b) the name of the company or persons contracted for this purpose;
c) the use of the independent production fund during the previous year and the amount left unspent;
ç) any other issue related to those defined in letters "a" to "c" of this point that AMA may request. Copies of these reports are submitted to the Assembly during the annual reporting of RTSH. </t>
  </si>
  <si>
    <t>Article 123</t>
  </si>
  <si>
    <r>
      <rPr>
        <b/>
        <sz val="12"/>
        <color theme="1"/>
        <rFont val="PT SANS"/>
        <family val="2"/>
      </rPr>
      <t>Note</t>
    </r>
    <r>
      <rPr>
        <sz val="12"/>
        <color theme="1"/>
        <rFont val="PT SANS"/>
        <family val="2"/>
      </rPr>
      <t>: The Audiovisual Media Authority (</t>
    </r>
    <r>
      <rPr>
        <i/>
        <sz val="12"/>
        <color theme="1"/>
        <rFont val="PT SANS"/>
        <family val="2"/>
      </rPr>
      <t>Autoritetti i mediave audiovizive</t>
    </r>
    <r>
      <rPr>
        <sz val="12"/>
        <color theme="1"/>
        <rFont val="PT SANS"/>
        <family val="2"/>
      </rPr>
      <t xml:space="preserve">) (AMA) reviews and supervises some of RTSH's activities. 
Article 19:
(1) The main functions of the AMA are:
[...] 
a) review of proposals and applications for the exercise of broadcasting services, including applications for digital broadcasting and the issuance of relevant authorizations or licenses, in accordance with this law, including services provided by RTSH;
[...]
dh) supervising the implementation of the service contract related to RTSH; 
[...]
g) preparation and issuance of instructions for RTSH, regarding the fulfillment of
his obligations;
gj) determination of criteria and regulatory measures for the co-use of infrastructure
RTSH broadcast; </t>
    </r>
  </si>
  <si>
    <t>Article 19</t>
  </si>
  <si>
    <t xml:space="preserve">Article 101 
KDRTSH has the following competencies:
1. Approves the regulation of its activity.
2. Approves the statute of RTSH, in which it determines:
a) the structure of the institution;
b) governing bodies and their competencies;
c) criteria and procedures for the appointment and dismissal of the Deputy General Director, directors of radio and television, constituent entities of RTSH, as well as heads of departments;
ç) job description for all categories of employees;
d) description of the activity of RTSH, including the economic and financial one.
3. Appoints and dismisses the General Director with two thirds of the votes of all its members, according to the procedure defined in the statute.
4. Appoints and dismisses the Deputy General Director and the directors of the constituent entities of RTSH by a simple majority of votes, according to the proposals of the General Director, not later than 2 weeks after the proposal of the latter.
Appoints the members of the Board of Directors, proposed by the General Director.
Approves the establishment of councils of listeners and viewers or advisory committees, according to the statute.
7. Approves the strategic plan proposed by the General Director, regarding the definition of broadcasting services, the establishment of new services and the use of RTSH resources and assets, in accordance with the existing possibilities.
8. Approves the platform, organizational structure and program structure of RTSH.
9. Approves the Statement of Purpose of RTSH and its constituent entities, according to the definitions in the statute, regarding the activities proposed to be carried out during a 5-year period for fulfilling the goals of the public broadcasting service, as well as the statements one year in connection with and in accordance with the Statement of Purpose.
10. Approves the proposals for the opening of new channels or services of RTSH, before this proposal is submitted to AMA.
Supervises the impartiality, objectivity and completeness of audiovisual information.
12. Approves the main criteria for hiring, job evaluation and employee remuneration.
13. Advises the General Director regarding the programs and assists in setting the norms and program concepts, in accordance with the law.
14. Advises and assists the General Director in the realization of his responsibilities.
15. Examines and approves requests for certain broadcasts, regulation of archiving and archiving procedures, as well as approves regulations for ordering or broadcasting agreements for independent content producers and programs from the member states of the European Union, according to the requirements of this the law.
16. Reviews and approves the annual budget, contracts worth over 1 percent of the annual budget, loans, rents and economic-financial reports of RTSH, as well as any proposal for entering into economic-civil relations.
17. Reviews and approves borrowings before sending them for opinion to the Minister of Finance.
18. Drafts a report on the annual activity of RTSH, in accordance with the requirements of this article and submits it to the Assembly at the end of March of each year for the previous year. 
Article 111:
The Board of Directors has the following duties:
(6)  Submits reports and financial balance sheets to the General Director of RTSH, as well as performs other duties, in accordance with the rules set out in the statute of ART.
(11) The Board of Administration reports to KDRTSH after each meeting. 
Article 20 (Statutes):
The Board of Directors, in addition to the competencies defined in article 111, of law no. 97, dated 4.3.2013, "On audiovisual media in the Republic of Albania", has the following competencies:
a) approves the annual draft budget of RTSH;
b) approves the annual financial balance sheet, with the data submitted by the Economic Directorate, within the deadlines set by law;
c) gives an opinion on unforeseen expenses in the budget;
ç) submits to the Steering Council the report on the expenses and revenues of RTSH, in the form of financial reports, monthly, quarterly and semi-annual, after receiving the necessary data from the departments and sectors of RTSH;
d) examines the contracts, the amount of which exceeds 1 percent of the annual budget of RTSH. </t>
  </si>
  <si>
    <t xml:space="preserve">Article 101 and 111
</t>
  </si>
  <si>
    <t>Article 20</t>
  </si>
  <si>
    <r>
      <t>Note</t>
    </r>
    <r>
      <rPr>
        <sz val="12"/>
        <color theme="1"/>
        <rFont val="PT SANS"/>
        <family val="2"/>
      </rPr>
      <t xml:space="preserve">: The Board of Directors approve RTSH's annual draft budget and annual financial sheet (see above). </t>
    </r>
  </si>
  <si>
    <t>* It was not possible to receive feedback on the table concerning Albania during the checking round with the national public service media in the EBU network.</t>
  </si>
  <si>
    <t>GEORGIA*</t>
  </si>
  <si>
    <r>
      <rPr>
        <b/>
        <sz val="12"/>
        <rFont val="PT Sans"/>
        <family val="2"/>
      </rPr>
      <t>Note</t>
    </r>
    <r>
      <rPr>
        <sz val="12"/>
        <rFont val="PT SANS"/>
        <family val="2"/>
      </rPr>
      <t>: "Georgian Public Broadcaster" (</t>
    </r>
    <r>
      <rPr>
        <i/>
        <sz val="12"/>
        <rFont val="PT SANS"/>
        <family val="2"/>
      </rPr>
      <t>sakartvelos sazogadoebrivi mauts'q'ebeli</t>
    </r>
    <r>
      <rPr>
        <sz val="12"/>
        <rFont val="PT SANS"/>
        <family val="2"/>
      </rPr>
      <t xml:space="preserve">) is the public media in Georgia. It broadcasts the "First Channel". 
</t>
    </r>
  </si>
  <si>
    <t xml:space="preserve">Article 22 (Broadcasting Act)
1. The governing bodies of the Public Broadcaster are:
A) Board of Trustees (სამეურვეო საბჭო);
B) General Director (გენერალური დირექტორი).
2. The structure of the Public Broadcaster shall be determined by the statute of the Public Broadcaster approved on the basis of this Law. </t>
  </si>
  <si>
    <t xml:space="preserve">Article 22 </t>
  </si>
  <si>
    <t>მაუწყებლობის შესახებ“ საქართველოს  კანონი (Broadcasting Act)</t>
  </si>
  <si>
    <t>https://matsne.gov.ge/ka/document/view/32866?publication=63</t>
  </si>
  <si>
    <t>Board of Trustees</t>
  </si>
  <si>
    <r>
      <rPr>
        <b/>
        <sz val="12"/>
        <color theme="1"/>
        <rFont val="PT SANS"/>
        <family val="2"/>
      </rPr>
      <t>Note</t>
    </r>
    <r>
      <rPr>
        <sz val="12"/>
        <color theme="1"/>
        <rFont val="PT SANS"/>
        <family val="2"/>
      </rPr>
      <t>: Article 2 (definitions) state that a member of the Board of Trustees is a "Guardian" (მეურვე). 
Article 24 (Broadcasting Act)
(1) The Board of Trustees consists of 9 members - the Guardians.
(2) The Parliament of Georgia shall elect two Guardians in accordance with the Rules of Procedure of the Parliament of Georgia upon the nomination of the Public Defender of Georgia, three on the nomination of the parliamentary faction / factions, three on the nomination of the parliamentary factions with the largest number of MPs on the recommendation of the Board.
[...]
(4) The term of office of the Guardian is not more than 6 years. The term of office of the Guardian begins on the day following the expiration of the term of office of the previous Guardian.
[...] 
(6) One third of the members of the Board of Trustees is changed once in 2 years, by rotation.
(7) The same person may not be elected as a guardian for more than 1 term.
[...]</t>
    </r>
  </si>
  <si>
    <t xml:space="preserve"> Chairperson and Deputy Chairperson of the Board of Trustees</t>
  </si>
  <si>
    <t>Article 29 (Broadcasting Act) 
(1) The Chairperson and Deputy Chairperson of the Board of Trustees shall be elected by the Board of Trustees from among the Guardians by a majority of the full membership for a term of 3 years, respectively, not earlier than 30 and not later than 15 calendar days before the expiration of within.
(2) The same person may not be elected as the Chairperson of the Board of Trustees for more than 2 terms.
(3) The term of office of the newly elected Chairperson / Deputy Chairperson of the Board of Trustees begins on the day following the expiration of the term of office of the previous Chairperson / Deputy Chairperson, and if he / she is elected due to early termination of the term of the Chairperson / Deputy Chairperson - from the moment of his / her election. The term of office of the Chairperson / Deputy Chairperson expires 3 years after his / her election, on the day preceding the day of the month in which he / she started.
(4) The Chairperson of the Board of Trustees, and in his/her absence - the Deputy Chairperson, represents the Board, convenes and chairs the meetings of the Board, signs the decisions of the Board.
[...]</t>
  </si>
  <si>
    <t>Article 29</t>
  </si>
  <si>
    <t xml:space="preserve"> Director General </t>
  </si>
  <si>
    <t xml:space="preserve">Article 32 (Broadcasting Act)
(1) The Director General shall be appointed by the Board of Trustees through an open competition for a term of 6 years beginning on the day following the expiration of the term of office of the previous Director General, and if he/she has been appointed due to early termination of the Director General - from the moment of his/her appointment. The term of office of the Director General shall expire six years after his/her appointment, on the day preceding the date of the month in which he/she began.
(2) Not later than 90 calendar days before the expiration of the term of office of the General Director, and in case of early termination - no later than 10 calendar days after the termination of the term of office, the Board of Trustees announces an open competition for the position of General Director.
(3) Applications and submissions for the position of General Director shall be accepted within 30 calendar days after the announcement of the competition. Everyone who meets the conditions set by this law has the right to participate in the competition.
[...]
(5) Within 3 calendar days after the deadline for submission of nominations for the Director General, the Board of Trustees shall publish the list of candidates on the official website of the Public Broadcaster and appoint the Director General within the next 7 days.
(6) The Board of Trustees concludes an employment contract with the General Director.
(7) The General Director shall be guided by this Law, the Statute of the Public Broadcaster and the employment contract concluded between the General Director and the Board of Trustees, shall manage the activities of the Public Broadcaster, and shall represent it in relations with third parties. </t>
  </si>
  <si>
    <t>Article 32</t>
  </si>
  <si>
    <t>(3) The candidate for guardianship must be a citizen of Georgia, a person of public recognition and trust. He/she must have a master's degree or equivalent and at least 10 years of work experience, including at least 5 years - in the fields of journalism, human rights, finance, electronic communications, art, writing and / or science and pedagogy.</t>
  </si>
  <si>
    <t>Article 24(3)</t>
  </si>
  <si>
    <t>(4) The candidate for the position of General Director must be a citizen of Georgia, a person of public recognition and trust. He/she must have a master's degree or equivalent and at least 10 years of work experience, including at least 3 years of management experience and at least 5 years of work in journalism, human rights and / or science and pedagogy.</t>
  </si>
  <si>
    <t>Article 32 (4)</t>
  </si>
  <si>
    <t>Article 1 (Broadcasting Act)
(2) The purpose of this law is to form a public broadcaster independent of state interference; regulate broadcasting activities in accordance with the principles of transparency, fairness and impartiality through the national regulatory body; Ensuring freedom of speech and thought, stimulating a competitive environment among broadcasters, equality and independence of broadcasters, and efficient use of frequencies. 
Article 30 (Statute)
(1) The broadcaster and its staff should avoid conflicts of interest that could jeopardize the broadcaster's editorial independence, impartiality and fairness.
[…]
(8) An employee of the Broadcaster, who decides to participate in the elections of a public institution defined by the legislation of Georgia, shall notify the broadcaster before submitting a candidacy and request leave, and in case of victory in the elections and recognition of his / her authority - to resign.</t>
  </si>
  <si>
    <t>Article 1 
Article 30</t>
  </si>
  <si>
    <t>მაუწყებლობის შესახებ“ საქართველოს  კანონი (Broadcasting Act)
Mauts’q’ebelta ktsevis k’odeksis / მაუწყებელთა ქცევის კოდექსის
(Statute of the Public Broadcaster)</t>
  </si>
  <si>
    <t xml:space="preserve">Legislation 
Self-regulation </t>
  </si>
  <si>
    <t>https://matsne.gov.ge/ka/document/view/32866?publication=63
https://matsne.gov.ge/ka/document/view/82792?publication=0</t>
  </si>
  <si>
    <t xml:space="preserve">Article 23 (Broadcasting Act)
(1) A Guardian has a conflict of interest if at the same time:
A) is an official of another administrative body;
B) is a member of a political party;
C) perform any paid work for another broadcaster;
D) owns shares or stakes in another broadcaster or in the enterprise that produces and / or supplies television and radio products;
E) is an official, representative, trustee or consultant of another broadcaster or the person who produces and / or supplies television and radio productions;
F) has other direct or indirect economic interests towards another broadcaster or the person who produces and / or supplies television and radio products.
(2) A guardian may not be a person who has a conflict of interest under paragraph 1 of this article.
(3) A guardian may not be a person whose family member has a conflict of interest provided for in subparagraphs "c" - "f" of paragraph 1 of this article.
[...]
(6) An employee of the Public Broadcaster has no right to hold a position or perform paid work with another broadcaster.
(7) The Trustee, the General Director shall be obliged to declare in writing the conflict of interest provided for in the last 5 years by him or her or his / her family member under paragraph 1 of this Article. 
</t>
  </si>
  <si>
    <t xml:space="preserve">Article 23 </t>
  </si>
  <si>
    <t xml:space="preserve">Article 23 (Broadcasting Act)
[...]
(4) The Director General may not be a person who has a conflict of interest under this Article.
(5) The Director General may not be a person whose family member has a conflict of interest provided for in subparagraphs (c) to (f) of paragraph 1 of this Article.
(6) An employee of the Public Broadcaster has no right to hold a position or perform paid work with another broadcaster.
(7) The Trustee, the General Director shall be obliged to declare in writing the conflict of interest provided for in the last 5 years by him or her or his / her family member under paragraph 1 of this Article. </t>
  </si>
  <si>
    <t xml:space="preserve">Article 24 (Broadcasting Act)
(2) The Parliament of Georgia shall elect two Guardians in accordance with the Rules of Procedure of the Parliament of Georgia upon the nomination of the Public Defender of Georgia, three on the nomination of the parliamentary faction / factions, three on the nomination of the parliamentary factions with the largest number of MPs on the recommendation of the Board.
</t>
  </si>
  <si>
    <t>Article 24 (2)</t>
  </si>
  <si>
    <t>Article 24 (Broadcasting Act)
(5) In case of early termination of the authority of the guardian, the term of office of the new guardian elected in his/her place shall be determined by the remaining term of office of the previous Guardian. If less than 1 year is left before the expiration of the term of office of the Guardian, in case of early termination of his / her term of office, the position of the guardian remains vacant until the expiration of the term of office.</t>
  </si>
  <si>
    <t>Article 24 (5)</t>
  </si>
  <si>
    <t xml:space="preserve">Article 32-1 (Broadcasting Act)
(1) The Director General shall be dismissed from office if:
A) a court conviction shall enter into force against him / her, or if the court recognizes him / her missing, declares him / her dead or recognizes him / her as a recipient of support, unless otherwise determined by the court decision, - from the day the court decision enters into force;
B) violates the norms of conflict of interest established by this Law;
C) does not exercise the powers of the General Director for 2 consecutive months due to unreasonable reasons;
D) does not or cannot exercise the authority of the General Director for more than 3 months during 1 calendar year;
E) the Board of Trustees declares a vote of no confidence - from the date of the declaration of no confidence;
F) resigns voluntarily, by his / her own written application - from the day of official submission of the application to the Board of Trustees;
G) dies - from the day of death.
(2) In the cases provided for in subparagraphs (a) to (e) of paragraph 1 of this Article, the Director General shall be dismissed early by the decision of the Board of Trustees, and in the cases provided for in subparagraphs (f) and (g) of the same paragraph, information on resignation and death shall be taken.
(3) The Board of Trustees is authorized to declare a vote of no confidence in the General Director by a majority of the full membership, if at least two thirds of the trustees so request in writing.
(4) The Board of Trustees is obliged to consider the motion on the declaration of no confidence and vote on it within 10 calendar days from the submission of the proposal. The Director General is authorized to attend the discussion of the issue and present his opinion.
(5) If the Board of Trustees has not declared a vote of no confidence in the Director General, it shall not be allowed to raise a motion of no confidence in him/her within the next 6 months. </t>
  </si>
  <si>
    <t>Article 32-1</t>
  </si>
  <si>
    <t xml:space="preserve">Article 29 (Broadcasting Act) 
(5) The Board of Trustees is authorized to dismiss the Chairperson / Deputy Chairperson of the Board by a majority of the full membership. At least 3 members of the Board of Trustees have the right to raise the issue of his / her resignation from office due to a joint written request. The Board of Trustees is obliged to consider the issue of early dismissal and to vote on it within 10 calendar days after the submission of the request. If the Board of Trustees does not dismiss the Chairperson / Deputy Chairperson of the Board, it is inadmissible to raise the issue of his / her dismissal within the next 3 months. </t>
  </si>
  <si>
    <t>Article 29 (5)</t>
  </si>
  <si>
    <t xml:space="preserve">Article 17 (Constitution)
Freedom of opinion and the expression of opinion shall be protected. No one shall be persecuted because of his/her opinion or for expressing his/her opinion.
2. Every person has the right to receive and impart information freely.
3. Mass media shall be free. Censorship shall be inadmissible. Neither the State nor individuals shall have the right to monopolise mass media or the means of dissemination of information.
4. Everyone has the right to access and freely use the internet.
5. The restriction of these rights may be allowed only in accordance with law, insofar as is necessary in a democratic society for ensuring national security, public safety or territorial integrity, for the protection of the rights of others, for the prevention of the disclosure of information recognised as confidential, or for ensuring the independence and impartiality of the judiciary.
6. The independence of the public broadcaster from state agencies and its freedom from political and substantial commercial influence shall be ensured by law.
7. The institutional and financial independence of the national regulatory body – established to protect media pluralism and the exercise of freedom of expression in mass media, prevent the monopolisation of mass media or means of dissemination of information, and protect the rights of consumers and entrepreneurs in the field of broadcasting and electronic communications – shall be guaranteed by law.
Article 2 (Statute)
(2)  The Code shall be interpreted in accordance with the Constitution of Georgia, the European Convention for the Protection of Human Rights and Fundamental Freedoms and the case law of the European Court of Human Rights, so that freedom of speech and expression are as inviolable as possible. 
Article 28 (Statute)
The legal right of the broadcaster to editorial independence is protected from commercial, political and other pressures and influences. </t>
  </si>
  <si>
    <t xml:space="preserve">Article 17
Articles 2 and 28 </t>
  </si>
  <si>
    <t>Sakartvelos k'onstitutsia (Constitution of Georgia)
მაუწყებელთა ქცევის კოდექსის
(Statute of the Public Broadcaster)</t>
  </si>
  <si>
    <t xml:space="preserve">Legislation
Self-regulation </t>
  </si>
  <si>
    <t>https://matsne.gov.ge/en/document/view/30346?publication=36
https://matsne.gov.ge/ka/document/view/82792?publication=0</t>
  </si>
  <si>
    <t xml:space="preserve">Article 34 (Broadcasting Act) 
(1) An internationally recognized independent auditing firm appointed by the Board of Trustees on an competitive basis conducts an external audit of the Public Broadcaster once a year.
(2) The Director General shall appoint the Auditor of the Public Broadcaster through a competition, who shall conduct regular internal audits of the Public Broadcaster. The auditor of the Public Broadcaster is accountable to the Director General.
(3) The Chairman of the Board of Trustees, the General Director, one third of the members of the Board of Trustees have the right to instruct the auditor of the Public Broadcaster to conduct an additional audit. </t>
  </si>
  <si>
    <t xml:space="preserve">Article 34 </t>
  </si>
  <si>
    <t xml:space="preserve">Article 30 (Broadcasting Act)
(1) Board of Trustees:
[...]
D) hears the quarterly report on the activities of the Public Broadcaster, including the financial report (in accordance with the International Financial Reporting Standards), within 1 month after the end of the quarter;
Article 35 (Broadcasting Act)
(1) The Board of Trustees shall, no later than May 1 of each year, submit to the Parliament and the Commission of Georgia and publish a report on the activities of the Public Broadcaster in the past year.
(2) The report should contain information:
A) on the broadcasting policy of the Public Broadcaster;
B) current and future program priorities;
C) on the schedule of current and future programs;
D) independent programs and their producers;
E) public opinion and the results of the broadcasting market research;
F) on the number and content of the reviewed complaints;
G) on the content of public hearings and citizens' proposals;
H) enterprises with interdependence with the Public Broadcaster; 
I) on the budget of the next year of public broadcasting;
J) on the execution of the public broadcasting budget;
K) conclusions of internal and external audits.
(3) The Parliament of Georgia shall ensure the public hearing of the report. The results of the public hearing should, as far as possible, be reflected in the program priorities of the public service broadcaster.
(4) A Member of Parliament has the right to request and receive any information about the activities of the Public Broadcaster. </t>
  </si>
  <si>
    <t xml:space="preserve">Article 35 </t>
  </si>
  <si>
    <t>* It was not possible to receive feedback on the table concerning Georgia during the checking round with the national public service media in the EBU network.</t>
  </si>
  <si>
    <t>There is no mention of a supervisory board.</t>
  </si>
  <si>
    <t xml:space="preserve">Article 104:
(1) The General Director of RTSH is not allowed:
a) to be a member of political parties and associations, a candidate for deputy or to have been elected as such during the last 2 legislatures, to have run for mayor of local units in the last elections organized for them or to have exercised the duty of mayor , a member of the Council of Ministers or the prefect during the last 3 years, as well as those who are members of the Appeals Council, AKEP or employees of the latter;
b) to be a related person, according to the provisions of law no. 9367, dated 7.4.2005 "On the prevention of conflict of interest in the exercise of public functions" or that owns part of the capital or shares of companies, as well as other rights in the field of audiovisual broadcasting, advertising, content products audiovisual broadcasting, electronic communications networks or persons employed during the last year, members of the governing or advisory bodies of these entities or associated with any license with these entities.
(2) The General Director of RTSH is not allowed to perform any task, profitable activity or to be connected in any second employment relationship during the time he/she is in office. </t>
  </si>
  <si>
    <t>NORTH MACEDONIA*</t>
  </si>
  <si>
    <r>
      <t>Note: The functions of a public service broadcaster in the Republic of Macedonia shall be performed by the Macedonian Radio Television</t>
    </r>
    <r>
      <rPr>
        <b/>
        <i/>
        <sz val="13"/>
        <color theme="1"/>
        <rFont val="PT Sans"/>
        <family val="2"/>
      </rPr>
      <t xml:space="preserve"> (Makedonska radiotelevizija)</t>
    </r>
    <r>
      <rPr>
        <b/>
        <sz val="13"/>
        <color theme="1"/>
        <rFont val="PT Sans"/>
        <family val="2"/>
      </rPr>
      <t xml:space="preserve"> (hereinafter: MRT).</t>
    </r>
  </si>
  <si>
    <t>Article 116:
(3) The MRT Programme Council shall be comprised of 13 members.
(4) Members of the MRT Programme Council should represent the diversity of the Macedonian society with equitable representation of both genders;
Article 117:
(1) The members of the MRT Programme Council shall be appointed and dismissed by the Assembly of the Republic of Macedonia upon proposals from the following authorised nominators:
- the Inter-University Conference shall nominate one member-candidate;
- the National Institution - Albanian Theatre shall nominate one member-candidate;
- the National Institution - Turkish Theatre shall nominate one member-candidate;
- the Majority Journalists' Associations shall nominate two member-candidates;
- the Association of the Local Self-government Units shall nominate three member-candidates;
- the Committee for Elections and Appointments of the Assembly of the Republic of Macedonia shall nominate five member-candidates.
(3) The authorised nominator referred to in paragraph (1), indents 1, 2, 3, 4, 5 and 6 of this Article, shall determine their proposals following the announcement of an internal competition.
(4) While determining the proposals, the authorised nominators refered to in paragraph (1) of this article should take into consideration the provision of the article 116, paragraph (4) of this law and should take into account the conditions for appointment in accordance with the article 119 of this law.
Article 118:
(1) When determining the proposals with member-candidates for the MRT Programme Council, the Committee of Elections and Appointments of the Assembly of the Republic of Macedonia shall take into account the adequate and rightful representation of the citizens from all the communities living in the Republic of Macedonia.
(2) The term of office for the members of the MRT Programme Council shall be five years, including the possibility for one more consecutive term of office.
(3) The Assembly of the Republic of Macedonia shall send a public call to the authorised nominators, referred to in Article 128 of this Law, to submit their proposals for members of the MRT Programme Council, at least 60 days prior to the expiry of the term of office of the MRT Programme Council.
(4) The authorised nominators referred to in Article 117 of this Law shall be obliged to submit the proposals to the Assembly of the Republic of Macedonia within 30 days from the day of sending the public call. On the basis of the proposals submitted by the authorised nominators, the Committee on Elections and Appointments of the Assembly of the Republic of Macedonia shall compile a draft- proposal with candidates for the MRT Programme Council within 15 days.
(5) The Assembly of the Republic of Macedonia will appoint the new members of the MRT Programme Council not later than 15 days prior to the expiry of the term of office of the MRT Programme Council.
(6) The MRT Programme Council may operate only if at least 9 members have been appointed.</t>
  </si>
  <si>
    <t>Article 116 (3) (4)
Article 117 (1) (3) (4)
Article 118</t>
  </si>
  <si>
    <t>LAW ON AUDIO AND AUDIOVISUAL MEDIA SERVICES</t>
  </si>
  <si>
    <t>https://avmu.mk/wp-content/uploads/2017/05/Law_on_Audio_and_Audiovisual_Media_Services_as_published_in_Official_Journal.pdf</t>
  </si>
  <si>
    <t>Director and Deputy Director</t>
  </si>
  <si>
    <t>Article 124:
(1) The MRT Programme Council shall have the following competencies:
[…)
- elects and dismisses director and deputy director of MRT […)
Article 130:
(5) A member of the MRT Programme Council or the MRT Supervisory Board may not be director or deputy director of MRT.
(6) The director and deputy director of MRT shall be elected by the MRT Program Council, following a completed procedure for public competition, and submitted operations programme for MRT for a period of three years, with a possibility for consecutive re-election.</t>
  </si>
  <si>
    <t>Article 124 (1)
Article 130 (5) (6)</t>
  </si>
  <si>
    <t>(1) The supervision of the material and financial operations of MRT shall be conducted by the MRT Supervisory Board comprised of seven members.
(2) The members of the Supervisory Board shall be elected by the MRT Programme Council upon a completed procedure for public competition.
(4) The term of office of the members of the MRT Supervisory Board shall be five years, with a possibility of one more consecutive term of office.
(7) The MRT Supervisory Board shall elect, from its own ranks, and dismiss the president and the deputy president of the Supervisory Board, in accordance with the manner and procedure specified in the Rules of Procedure of the MRT Supervisory Board.</t>
  </si>
  <si>
    <t>Article 125 (1) (2) (4) (7)</t>
  </si>
  <si>
    <t>(2) The candidates for members of the MRT Programme Council should be citizens of the Republic of Macedonia, have a University degree and have become publicly prominent due to their efforts in support of the respect of democratic values and principles, the rule of law, building and raising the utmost values of the constitutional order in the Republic of Macedonia, the development of the civic society, and the protection of human rights and freedoms, and freedom of expression.</t>
  </si>
  <si>
    <t>Article 117 (2)</t>
  </si>
  <si>
    <t>(3) The director and the deputy director of MRT may be a person who is citizen of the Republic of
Macedonia and who will offer the best quality operations programme for MRT.
(4) Aside from the conditions referred to in paragraph (3) of this Article, the director and deputy director of MRT should also have a University degree, and at least five-year experience in the field of communications, journalism, electronic communications, information technology, culture, economy or law.</t>
  </si>
  <si>
    <t>Article 130 (3) (4)</t>
  </si>
  <si>
    <t>(5) The members of the MRT Supervisory Board should be persons with a University degree, knowledge of and at least five-year experience in the field of finance of accounting.</t>
  </si>
  <si>
    <t>Article 125 (5)</t>
  </si>
  <si>
    <t>(1) The following persons may not be members of the MRT Programme Council:
- members of Parliament, members of the Government, appointed or elected officials, , managers in state bodies, state administration bodies, local self-government units or regulatory bodies, directors or members of the management boards of public enterprises;
- persons who in the last five years were exercising public competences or were head persons in bodies of political parties or religious communities;
- [...)
- persons executing duties within the bodies of a political party; [...)</t>
  </si>
  <si>
    <t>Article 119 (1)</t>
  </si>
  <si>
    <t>The following persons may not be members of the MRT Supervisory Board:
- members of Parliament, members of the Government, appointed and elected officials, managers in state bodies, administrative bodies, local self-government units or regulatory bodies, directors or members of management boards of public enterprises;
- persons executing duties within the bodies of a political party;
[...)</t>
  </si>
  <si>
    <t>Article 127</t>
  </si>
  <si>
    <t>Article 104:
(3) MRT, being a Public Service Broadcaster in Republic of Macedonia is independent from any state body, other public legal entity or enterprise and should be impartial towards them in its editorial and business policy.
Article 105:
(1) MRT shall be funded from the broadcasting fee, by broadcasting audio and audiovisual commercial communication, donations, sale of programme and services and from funds allocated in the budget of the Republic of Macedonia for the current year, in accordance with the Law on State Aid Control.
(2) The donations referred to in paragraph 1 of this Article must not influence or jeopardize the editorial independence of MRT.
Article 110:
When producing and provisioning the radio and television programmes and programme services referred to in Article 107 of this Law, MRT shall: [...)
- not represent, not protect positions or interests of a specific political party, political, religious and other groups, and the programmes it develops and broadcasts shall be protected from any kind of influence from the Government, political organisations or other centres of economic and political power;</t>
  </si>
  <si>
    <t>Article 104 (3)
Article 105 (1) (2)
Article 110</t>
  </si>
  <si>
    <t>Article 104:
(2) The Republic of Macedonia is the founder of MRT; it shall operate as public enterprise in accordance with the manner and conditions specified in this Law and the acts adopted thereof.</t>
  </si>
  <si>
    <t>Article 104 (2)</t>
  </si>
  <si>
    <t>(2) The termination of the term of office shall be determined by the Assembly of the Republic of
Macedonia, upon proposal from the MRT Programme Council.
(3) The President or the Deputy President of MRT Programme Council shall be obliged to inform the Assembly of the Republic of Macedonia on the fulfilment of the conditions for termination of a Council member's term of office, prior to the expiration of the term for which it was appointed, as envisaged in paragraph (1) of this Article, within five days from the date when the conditions referred to in paragraph (1) of this Article have become valid. In this case, the procedure referred to in Articles 117 and 118 of this Law shall apply.</t>
  </si>
  <si>
    <t>Article 120 (2) (3)</t>
  </si>
  <si>
    <t>(2) The director or deputy director of MRT, against whom there is an on-going dismissal procedure, shall be previously informed on the possible suspicions, and shall be allowed to defend himself/herself in front of the MRT Programme Council.
(3) The decision to dismiss the director or deputy director of MRT, inter alia, should contain the reasons for the dismissal, a detailed explanation, and shall be published on the MRT web-site within seven days of its adoption.</t>
  </si>
  <si>
    <t>Article 131 (2) (3)</t>
  </si>
  <si>
    <t>(1) The term of office of a member of the MRT Programme Council may be terminated before the date of expiry for which he/she has been appointed in the following cases:
- occurrence of reasons preventing the appointment of a person as a member of the MRT Programme Council, envisaged in this Law;
- member is unduly absent from three consecutive session of the MRT Programme Council;
- member submits its own resignation; or
- there is an effective court decisions for a prison sentence longer than six months, or a sentence on prohibition to perform a profession, activity or duty against that member.</t>
  </si>
  <si>
    <t>Article 120 (1)</t>
  </si>
  <si>
    <t>(1) The director or deputy director of MRT may be dismissed prior to the expiry of his/her term of office in the following cases:
- upon his/her request;
- if he/she is not capable to perform the duty for a continuous period longer than six months;
- if he/she does not comply with the programme obligations, principles and standards defined in this Law and in the Annual Programme for operations of MRT, after receiving a written warning from the MRT Program Council.</t>
  </si>
  <si>
    <t>Article 131 (1)</t>
  </si>
  <si>
    <t>Article 124:
(1) The MRT Programme Council shall have the following competencies:
[…)
- elects and dismisses the members of the MRT Supervisory Board; […)
Article 128:
(1) The term of office of a member of the MRT Supervisory Board may be terminated prior to its expiry in the following cases:
- occurrence of reasons preventing the election of a person as a member of the MRT Supervisory
Board, as envisaged in Article 127 of this Law;
- the member is unduly absent on three consecutive sessions of the MRT Supervisory Board or five sessions within a period of six months;
- the member submits its own resignation; or
- there is an effective court decisions for a prison sentence longer than six months, or a sentence on prohibition to perform a profession, activity or duty against that member.
(2) The president of the Supervisory Board shall be obliged to notify in writing the MRT Programme Council on the termination of the term of office of a member of the MRT Supervisory Board within 15 from the date of occurrence of the cases referred to in paragraph (1) of this Article.</t>
  </si>
  <si>
    <t>Article 124 (1)
Article 128 (1) (2)</t>
  </si>
  <si>
    <t>Article 111:
The journalists and editors in MRT, as well as the persons who are directly involved in the production of MRT programmes, during the production or presentation of the programmes shall be, inter alia, obliged:
- to abide to the principles of truthfulness, impartiality and completeness of information;
- to abide to the principle of political balance and pluralism of views;
- to provide unbiased, comprehensive and relevant information and present them in a clear and unambiguous manner so that the citizens are able to freely form their opinion;
- not to advocate or defend positions or interests of a specific political party, association, personal interest, religion or ideology and shall give respect the opinion and beliefs of others in the programmes;
- to respect the privacy, dignity, reputation and honour of the people;
- to abide to the principle of constitutionality and legality when shaping the information and programmes, including the prohibition to encourage cultural, ethnic, religious, gender, racial, national or any other form of intolerance;
- to abide to the principle of political independence and autonomy of journalists;
- to make clear distinction between information, that is, event and position and
- to respect the criteria for quality, expertise, cultural values and professional competence in regards to the accomplished national and recognised European highest professional standards and ethical principles for independent journalism and high-quality programme.
Article 124:
(2) Programming Council of MRT gives consent to the appointments or dismissal of editors in chief in MRT. Before the decision on appointment or dismissal of the responsible editors of MRT, the Director of MRT is obliged to seek consent from the Programming Council of MRT. Along with the request for consent, the Director of MRT submits the editorial opinion. If the Programming Council of MRT did not give consent to the appointments or dismissals, the responsible editors of MRT it shall inform the director of MRT with a detailed explanation of the reasons thereof.</t>
  </si>
  <si>
    <t>Article 111
Article 124 (2)</t>
  </si>
  <si>
    <r>
      <rPr>
        <b/>
        <sz val="11"/>
        <color theme="1"/>
        <rFont val="PT Sans"/>
        <family val="2"/>
      </rPr>
      <t>By MRT to the Assembly of the Republic of Macedonia:</t>
    </r>
    <r>
      <rPr>
        <sz val="11"/>
        <color theme="1"/>
        <rFont val="PT SANS"/>
        <family val="2"/>
      </rPr>
      <t xml:space="preserve">
Article 106:
(1) MRT shall be obliged to adopt an Annual Report on its operation in the previous year and an Annual Programme for its operation in the following year.
(2) MRT shall submit its Annual Operations Programme the following year to the Assembly of the Republic of Macedonia not later than the 30th of October in the current year, and it shall particularly contain the following:
- Operations Programme for the following year including planned activities particularly related to the realisation of the programme obligations of MRT in accordance with this Law;
- Financial Plan for the following year which contains data on the planned revenues and expenses of MRT for the following year grouped by structure and by MRT’s organizational structure as well as the foreseen capital investments of MRT for the following year.
(3) The Annual Programme on the operations of MRT for the following year shall be accompanied with the adopted Annual Programme on the operations of MRT for the current year.
(5) The Annual Report on the operation of MRT in the previous year shall be submitted to the Assembly of the Republic of Macedonia not later than the 31st of March in the current year and it shall particularly contain the following:
- Report on the realisation of the Operations Programme for the previous year;
- Financial Report on the realization of Financial Plan from the previous year and the Annual Account, including data on realised revenues, expenses, receivables and liabilities for the previous year grouped by structure and MRT’s organisational structure;
- Audit Report from an international independent authorised auditor and audit report from the State Audit Office if an audit has been provided by this Office, as well as the position of MRT concerning the results of the performed audit.
(6) The Annual Report on the operations of MRT for the previous year shall be accompanied with the adopted Annual Programme on the operations of MRT for the previous year.
(7) The Annual Operations Report for the previous year the Annual Operations Programme for the following year shall be published on the MRT web-site.</t>
    </r>
  </si>
  <si>
    <t>Article 106 (1) (2) (3) (5) (6) (7)</t>
  </si>
  <si>
    <r>
      <rPr>
        <b/>
        <sz val="11"/>
        <color theme="1"/>
        <rFont val="PT Sans"/>
        <family val="2"/>
      </rPr>
      <t>By MRT to the public:</t>
    </r>
    <r>
      <rPr>
        <sz val="11"/>
        <color theme="1"/>
        <rFont val="PT SANS"/>
        <family val="2"/>
      </rPr>
      <t xml:space="preserve">
Article 113:
(1) In accordance with this Law, before submitting the Draft Operations Programme for the following year, particularly including the activities for realising the programme obligations of MRT, and the Draft Development Programme of MRT, MRT shall be obliged to publish them on its web-site in order to allow a public debate, that is, allow the concerned parties to express their opinions, views and positions thereof.
(2) The duration of the public debate referred to in paragraph (1) of this Article should not be less than 30 days from the day of publishing the draft-programmes referred to in paragraph (1) of this Article.
(3) The comments, remarks and proposals of the audience for the work of MRT are published on MRT webpage together with the replies of the Program Council.</t>
    </r>
  </si>
  <si>
    <t>Article 113</t>
  </si>
  <si>
    <t>Article 106:
(4) The Financial Plan referred to in paragraph (2), indent 3, of this Article, shall be adopted by the Assembly of the Republic of Macedonia not later than the 31st of December in the current year.</t>
  </si>
  <si>
    <t>Article 106 (4)</t>
  </si>
  <si>
    <t>* It was not possible to receive feedback on the table concerning North Macedonia during the checking round with the national public service media in the EBU network.</t>
  </si>
  <si>
    <t>MOROCCO*</t>
  </si>
  <si>
    <t xml:space="preserve">Note: Besides the statutory management bodies of the company, SNRT has also put in place an Advisory Committee on Ethics and Programmes and a mediator.
- The Advisory Committee on Ethics and Programmes examines the ethical issues, is responsible for examining the activity reports submitted by the mediator and for formulating opinions and recommendations on programming. It sets up a viewing committee with special responsibility for issues relating to the protection of children and young people.
- The mediator acts as an intermediary between viewers and listeners and the radio and television services published by the SNRT, by direct contact with viewers and listeners. </t>
  </si>
  <si>
    <t>President Director General</t>
  </si>
  <si>
    <t>Directors of channels broadcast</t>
  </si>
  <si>
    <t>Mediator</t>
  </si>
  <si>
    <t xml:space="preserve">D.4. The mediator, who cannot be removed, is appointed by the President Director General of the SNRT and is under his direct responsibility. He is independent of any hierarchy and has no editorial responsibility. He never intervenes in the choice, preparation or development of programmes. </t>
  </si>
  <si>
    <t>Page 48</t>
  </si>
  <si>
    <t>Ethical charter</t>
  </si>
  <si>
    <t>http://www.snrt.ma/documents/Charte%20Deontologique_VF.pdf</t>
  </si>
  <si>
    <t xml:space="preserve"> Advisory Committee on Ethics and Programmes</t>
  </si>
  <si>
    <t xml:space="preserve">A. The SNRT has set up an advisory committee on ethics and programmes, which is made up of internal staff and qualified external figures appointed by the company.
Without prejudice to the responsibilities devolved to the company's statutory management bodies, the commission's role is to examine ethical issues relating to broadcasting as set out in Title II of the specifications. It is also responsible for examining the activity reports submitted by the mediator and for formulating opinions and recommendations relating to programming. It sets up a viewing committee with special responsibility for issues relating to the protection of children and young people. This committee may be consulted directly by the company's management with a view to recommending the classification of a television programme among the four categories referred to in Article 128 of the specifications. </t>
  </si>
  <si>
    <t>Page 45</t>
  </si>
  <si>
    <r>
      <rPr>
        <b/>
        <sz val="11"/>
        <color theme="1"/>
        <rFont val="PT Sans"/>
        <family val="2"/>
      </rPr>
      <t>A general conflict of interest prohibition:</t>
    </r>
    <r>
      <rPr>
        <sz val="11"/>
        <color theme="1"/>
        <rFont val="PT SANS"/>
        <family val="2"/>
      </rPr>
      <t xml:space="preserve">
Employees of the SNRT have a duty to take appropriate steps to ensure that they do not have a conflict of interest, whether real, apparent or potential.
Conflict of interest is identified by this charter as any situation in which personal interests conflict with the public interest. In maintaining their neutrality, SNRT staff take every precaution to ensure that their impartiality of judgement is not affected.
In the event of a real, apparent or likely conflict, SNRT employees must give precedence to the public interest. In cases of doubt, SNRT employees must act in accordance with the principles of professional and personal ethical conduct to which they are bound. In such circumstances, they must consult the SNRT's advisory committee on ethics and programmes.
All employees are required to inform their superiors in writing of any real, apparent or potential conflicts of interest. </t>
    </r>
  </si>
  <si>
    <t>Page 42</t>
  </si>
  <si>
    <r>
      <rPr>
        <b/>
        <sz val="11"/>
        <color theme="1"/>
        <rFont val="PT Sans"/>
        <family val="2"/>
      </rPr>
      <t>A general independence requirement for SNRT:</t>
    </r>
    <r>
      <rPr>
        <sz val="11"/>
        <color theme="1"/>
        <rFont val="PT SANS"/>
        <family val="2"/>
      </rPr>
      <t xml:space="preserve">
C.2.1.The information broadcast by the SNRT must be independent of any economic, financial or political interest or group of influence. Accordingly, journalists and on-air staff cannot be forced to accept a professional act or to broadcast information that is contrary to the facts. SNRT staff must not accept, let alone explicitly or implicitly solicit, any financial reward or material benefit from any body whatsoever in return for their professional services, for which they can only be paid by their employer.
The information disseminated by the SNRT's services does not favour any ideology, party or interest group. This principle is applied with particular care during election and voting periods, which is why the SNRT's services draw up a weekly and daily coverage plan. This plan is designed to ensure impartial and balanced coverage of all the specific programmes devoted to these events.</t>
    </r>
  </si>
  <si>
    <t>Page 22</t>
  </si>
  <si>
    <t>[…] The State holds the entire capital of S.N.R.T. […]</t>
  </si>
  <si>
    <t>Article 54</t>
  </si>
  <si>
    <t>Dahir n°1-04-257 of January 7, 2005 Promulgating Law No. 77-03 on audiovisual communication, as amended</t>
  </si>
  <si>
    <t>https://haca.ma/fr/dahir-n%C2%B01-04-257-du-7-janvier-2005-portant-promulgation-de-la-loi-n%C2%B0-77-03-relative-%C3%A0-la</t>
  </si>
  <si>
    <t xml:space="preserve">Thus, on-air staff (journalists, presenters, directors, production staff, etc.) must ensure that their independence and credibility are not compromised by any cross-interest.
The SNRT's professionals are careful to avoid any situation that might cast doubt on the company's impartiality and its independence from ideological, political, economic, social or cultural pressure groups. Under no circumstances should a journalist accept benefits or gifts that could compromise his or her independence. </t>
  </si>
  <si>
    <t>Page 40</t>
  </si>
  <si>
    <r>
      <t xml:space="preserve">Article 49:
[…] In accordance with the provisions of Dahir n°1-02-212 of 22 Jumada II 1423 (31 August 2002), the High Authority </t>
    </r>
    <r>
      <rPr>
        <i/>
        <sz val="11"/>
        <color theme="1"/>
        <rFont val="PT SANS"/>
        <family val="2"/>
      </rPr>
      <t>(Haute Autorité - HACA)</t>
    </r>
    <r>
      <rPr>
        <sz val="11"/>
        <color theme="1"/>
        <rFont val="PT SANS"/>
        <family val="2"/>
      </rPr>
      <t xml:space="preserve"> controls the respect by public broadcasting companies of the requirements of their terms of reference.
Article 53:
The High Authority may give formal notice to public broadcasting companies to comply with the obligations imposed on them by the laws and regulations in force and by the terms of reference.
If the company concerned does not comply with the formal notice, the High Authority may order against it :
- the suspension of part of the programme for a maximum of one month ;
- or a financial penalty as defined in the specifications.
In all cases, the High Authority shall ask the company to submit its observations within a time limit that it shall set.</t>
    </r>
  </si>
  <si>
    <t>Article 49
Article 53</t>
  </si>
  <si>
    <t>At the request of the High Authority, and in the form and manner it specifies, the SNRT shall provide it with the information or documents requested.
The SNRT shall inform the High Authority of any change in the general characteristics of its programmes, in particular those relating to programming and, where appropriate, whether the modified schedule is consistent with the purpose of the service.
The information must be sent to the High Authority as soon as a decision is taken with regard to the change.
The SNRT informs the HACA of the measures it has taken to ensure compliance with all the provisions of Title II on professional ethics.
Within one month of their approval by the shareholders' meeting, the SNRT will send the HACA the financial statements for the previous financial year.
The SNRT notifies the High Authority, within one month of its approval, of all agreements that are subject to the authorization procedure provided for in Articles 56 et seq. of Act 17-95 on public limited companies and that relate to products or services in connection with advertising and audiovisual or cinematographic productions.
Within seven days of the end of each month, the SNRT provides the High Authority with monthly reports on pluralism of expression and equitable access to the various currents of thought and opinion, in accordance with the rules established by the High Authority.
The SNRT shall inform the High Authority without delay of any change in the company's management bodies.</t>
  </si>
  <si>
    <t>Article 162</t>
  </si>
  <si>
    <t>Terms of reference</t>
  </si>
  <si>
    <t>http://www.snrt.ma/documents/Cahier%20de%20charges%20SNRT%20VF.pdf</t>
  </si>
  <si>
    <r>
      <rPr>
        <b/>
        <sz val="11"/>
        <color theme="1"/>
        <rFont val="PT Sans"/>
        <family val="2"/>
      </rPr>
      <t>Note: There is only a general mention of financial sanctions for breaches of obligations:</t>
    </r>
    <r>
      <rPr>
        <sz val="11"/>
        <color theme="1"/>
        <rFont val="PT SANS"/>
        <family val="2"/>
      </rPr>
      <t xml:space="preserve">
Without prejudice to any other penalties provided for by law or regulation, the High Authority may impose a financial penalty, the amount of which must be commensurate with the seriousness of the breach, but which may not exceed 0.5% of the advertising turnover (excluding tax) of the service concerned in its last financial year.
However, where the breach unduly generates a profit for the SNRT, the High Authority may set a financial penalty equivalent to a maximum of twice the profit unduly made. To this end, the company is required to make available to the High Authority all information on the said profit. In the event of a repeat offence, the amount of the penalty may be up to three times the profit unduly derived from the breach. [...)</t>
    </r>
  </si>
  <si>
    <t>Article 166</t>
  </si>
  <si>
    <t>* It was not possible to receive feedback on the table concerning Morocco during the checking round with the national public service media in the EBU network.</t>
  </si>
  <si>
    <t>RUSSIAN FEDERATION*</t>
  </si>
  <si>
    <r>
      <t>Note: the information provided in this table relates to Channel 1</t>
    </r>
    <r>
      <rPr>
        <b/>
        <i/>
        <sz val="13"/>
        <color theme="1"/>
        <rFont val="PT Sans"/>
        <family val="2"/>
      </rPr>
      <t xml:space="preserve"> (Первый канал)</t>
    </r>
  </si>
  <si>
    <t>General Shareholder's Meeting</t>
  </si>
  <si>
    <t>The highest management body of the Company shall be the General Shareholders' Meeting.</t>
  </si>
  <si>
    <t>Article 11.1</t>
  </si>
  <si>
    <t xml:space="preserve"> 	Устав 	06.09.2002
(Charter)  as amended on 27.06.2005</t>
  </si>
  <si>
    <t>https://www.e-disclosure.ru/portal/files.aspx?id=31148&amp;type=1&amp;attempt=1</t>
  </si>
  <si>
    <t>Board of directors</t>
  </si>
  <si>
    <t>11.2 The following issues shall be within the exclusive competence of the General Shareholders' Meeting:
[…]
11.2.4 Determination of the number of members of the Company's Board of Directors, election of its members and early termination of their powers.
12.3 Election of members of the Board of Directors of the Company shall be carried out by cumulative voting.
Members of the Company's Board of Directors shall be elected by the General Meeting of Shareholders in accordance with the procedure provided for by the Federal Law "On Joint-Stock Companies" and these Articles of Association for the period until the next annual meeting of shareholders.
Persons elected to the Board of Directors of the Company may be re-elected an unlimited number of times. [...]
12.5 The quantitative composition of the Board of Directors of the Company shall be determined by the decision of the General Meeting of Shareholders of the Company and shall be odd.
12.6 The Chairman of the Board of Directors of the Company shall be elected by the members of the Board of Directors from among themselves by a majority of votes of the total number of members of the Board of Directors.
The Board of Directors of the Company shall be entitled at any time to re-elect its Chairman by a majority vote of the total number of votes of the members of the Board of Directors.</t>
  </si>
  <si>
    <t>Article 11.2 (11.2.4)
Article 12.3
Article 12.5
Article 12.6</t>
  </si>
  <si>
    <t xml:space="preserve">Устав 	06.09.2002
(Charter) </t>
  </si>
  <si>
    <t>11.2 The following issues shall be within the exclusive competence of the General Shareholders' Meeting:
[…]
11.2.8. Election of the General Director of the Company and early termination of his authority. The President of the Russian Federation shall nominate a candidate for election or submit a motion for early termination of powers of the General Director of the Company.</t>
  </si>
  <si>
    <t>Article 11.2 (11.2.8)</t>
  </si>
  <si>
    <t xml:space="preserve"> 	Устав 	06.09.2002
(Charter)</t>
  </si>
  <si>
    <t>Internal Audit Commission</t>
  </si>
  <si>
    <t>15.1 In order to exercise control over financial and economic activities of the Company, the General Shareholders' Meeting shall elect the Internal Audit Commission (Internal Auditor) of the Company in accordance with this Charter.</t>
  </si>
  <si>
    <t>Article 15.1</t>
  </si>
  <si>
    <t>YES - 
The founder (co-founder) of a media outlet may be a citizen, an association of citizens, an organisation, a government body.[…]
(as amended by Federal Laws N 122-FZ of 22.08.2004, N 281-FZ of 25.12.2008, N 83-FZ of 18.04.2018)</t>
  </si>
  <si>
    <t>Article 7</t>
  </si>
  <si>
    <t>РОССИЙСКАЯ ФЕДЕРАЦИЯ ЗАКОН О СРЕДСТВАХ МАССОВОЙ ИНФОРМАЦИИ
(Law of the Russian Federation of 27.12.1991 N 2124-1 (ed. from 01.07.2021) "On Mass Media" (as amended and supplemented, in force from 01.03.2022)</t>
  </si>
  <si>
    <t>Закон РФ от 27.12.1991 N 2124-1 (ред. от 01.07.2021) "О средствах массовой информации" (с изм. и доп., вступ. в силу с 01.03.2022) - КонсультантПлюс (consultant.ru)</t>
  </si>
  <si>
    <t>Television and radio broadcasting (hereinafter also referred to as broadcasting) shall be implemented by a broadcaster on the basis of a broadcasting license, issued by a federal executive body authorized by the Government of the Russian Federation (hereinafter referred to as the licensing body). Obtaining a broadcasting license is not required if a television or radio channel is distributed unchanged under an agreement with a broadcaster, which has a license for broadcasting a television or radio channel.
(as amended by Federal Laws of 14.06.2011 N 142-FZ, of 27.12.2019 N 478-FZ)</t>
  </si>
  <si>
    <t>11.2 The following issues shall be within the exclusive competence of the General Shareholders' Meeting:
[…]
11.2.4 Determination of the number of members of the Company's Board of Directors, election of its members and early termination of their powers.
12.3 [...] The powers of all members of the Board of Directors of the Company can be early terminated upon the resolution of the General Meeting of Shareholders.</t>
  </si>
  <si>
    <t>Article 11.2 (11.2.4)
Article 12.3</t>
  </si>
  <si>
    <t>11.2 The following issues shall be within the exclusive competence of the General Shareholders' Meeting:
[…]
11.2.8. Election of the General Director of the Company and early termination of his authority. The President of the Russian Federation shall nominate a candidate for election or submit a motion for early termination of powers of the General Director of the Company.
12.4 The person acting as the General Director may not at the same time be the Chairman of the Board of Directors of the Company.</t>
  </si>
  <si>
    <t>Article 11.2 (11.2.8)
Article 12.4</t>
  </si>
  <si>
    <t>Election of members of the Internal Audit Commission (Auditor) of the Company and early termination of their authority.</t>
  </si>
  <si>
    <t>Article 11.2.9</t>
  </si>
  <si>
    <r>
      <rPr>
        <b/>
        <sz val="11"/>
        <color theme="1"/>
        <rFont val="PT Sans"/>
        <family val="2"/>
      </rPr>
      <t>With regard to freedom of mass media:</t>
    </r>
    <r>
      <rPr>
        <sz val="11"/>
        <color theme="1"/>
        <rFont val="PT SANS"/>
        <family val="2"/>
      </rPr>
      <t xml:space="preserve">
Freedom of the media shall be guaranteed. Censorship is prohibited.</t>
    </r>
  </si>
  <si>
    <t>Конституция Рoссийской Фeдерации
(Constitution of the Russian federation)</t>
  </si>
  <si>
    <t>Глава 2. Права и свободы человека и гражданина | Конституция Российской Федерации (constitution.ru)</t>
  </si>
  <si>
    <t>Article 3:
Censorship of mass information, i.e. a requirement on the part of mass media editorial boards to obtain prior approval for messages and materials (except when the official is the author or the interviewee) as well as imposing a ban on the distribution of messages and materials, their parts, shall not be permitted. The establishment and funding of organisations, institutions, bodies or positions whose tasks or functions include the censorship of mass media shall not be permitted.
Article 4:
The mass media shall not be used for the purposes of committing criminal offences, for divulging information constituting a state secret or any other secret specially protected by law, for disseminating materials calling publicly for terrorist activities or publicly justifying terrorism, or other extremist materials, or materials propagating pornography, violence and cruelty, or containing obscene language.
(As amended by Federal Laws of 19.07.1995 N 114-FZ, of 25.07.2002 N 112-FZ, of 27.07.2006 N 153-FZ, of 05.04.2013 N 34-FZ)
[...]</t>
  </si>
  <si>
    <t>Article 3
Article 4</t>
  </si>
  <si>
    <r>
      <rPr>
        <b/>
        <sz val="11"/>
        <color theme="1"/>
        <rFont val="PT Sans"/>
        <family val="2"/>
      </rPr>
      <t>With regard to the editorial board:</t>
    </r>
    <r>
      <rPr>
        <sz val="11"/>
        <color theme="1"/>
        <rFont val="PT SANS"/>
        <family val="2"/>
      </rPr>
      <t xml:space="preserve">
Article 16:
The activities of a mass media outlet may be terminated or suspended only by decision of the founder or by a court in the course of administrative proceedings at the claim of the registering body. (As amended by Federal Laws No. 58-FZ dated June 29, 2004, No. 23-FZ dated March 8, 2015) The founder has the right to terminate or suspend the activities of the mass media only in cases and in the manner provided for by the editorial charter or the agreement between the founder and the editorial office (editor-in-chief). The grounds for the court to terminate the activities of a mass media outlet are repeated violations by the editorial office of the requirements of Article 4 of this Law within twelve months, in respect of which the registering body issued written warnings to the founder and (or) editorial office (editor-in-chief), as well as failure to comply with a court order to suspend the activities of the media. mass media. A warning is a non-normative act of the registering authority, issued in order to prevent violations of the law.
Article 18:
The founder shall approve the charter of the editorial board and (or) conclude a contract with the editorial board (editor-in-chief). […]
Article 19:
The editorial board shall conduct its activity on the basis of professional independence.
An editorial board may be a legal person, an independent economic entity organized in any form permitted by law. If an editorial board of a registered media outlet is organised as an enterprise, it is also subject to registration as stipulated by the federal law on state registration of legal entities and has the right to conduct other activities not prohibited by law apart from producing and publishing the media outlet as stipulated by law.
(as amended by Federal Laws dated 21.03.2002 N 31-FZ, dated 08.12.2003 N 169-FZ)
Article 20:
The charter of a mass media outlet shall be adopted at a general meeting of the staff of the media outlet by a majority of votes of at least two-thirds of its members and approved by the founder.
The charter of the editorial board shall define
1) mutual rights and obligations of the founder, the editorial board and the editor-in-chief;
2) powers of the staff of the editorial board;
3) the procedure for appointing (electing) the editor-in-chief, the editorial board and (or) other management bodies of the editorial office
[...]
(as amended by Federal Law No. 142-FZ of June 14, 2011)</t>
    </r>
  </si>
  <si>
    <t>Article 16 
Article 18
Article 19
Article 20</t>
  </si>
  <si>
    <t>Article 56:
The founders, editors, publishers, distributors, state agencies, organisations, institutions, enterprises and public associations, officials, journalists, authors of disseminated messages and materials shall be liable for violating the legislation of the Russian Federation on the mass media.
The broadcaster is responsible for ensuring that the television and radio channels distributed comply with the requirements of Russian Federation legislation.
(Part two is introduced by Federal Law No. 142-FZ of 14 June 2011)
Measures of control (oversight) over observance of the legislation of the Russian Federation on the mass media, in the conduct of which there is no requirement for interaction between the bodies authorized to exercise state control (oversight) and the persons specified in parts one and two of this article, shall be conducted in the manner prescribed by the Government of the Russian Federation.
(Part three is introduced by Federal Law dated 14.06.2011 N 142-FZ)
Article 56.1:
Federal state control (supervision) over observance of the legislation of the Russian Federation on the mass media shall be carried out by a federal executive body responsible for control and oversight in the area of mass media, mass communications, information technology and communications.
The subject of the federal state control (supervision) over observance of the legislation of the Russian Federation on the mass media is the observance by the founders and editors of the mass media, legal entities performing the formation of a television or radio channel and its distribution in the prescribed manner on the basis of a license for television broadcasting or radio broadcasting in the Russian Federation (hereinafter the controlled entities) of the mandatory and licensing requirements in the field of the mass media and
The organization and implementation of federal state control (supervision) over the observance of legislation of the Russian Federation on the media in relation to controlled entities is regulated by Federal Law No. 248-FZ of July 31, 2020 "On state control (supervision) and municipal control in the Russian Federation" (except for state control over observance of legislation of the Russian Federation on the media, carried out without interaction with the person under control).
The regulation on federal state control (supervision) over compliance with the legislation of the Russian Federation on the mass media is approved by the Government of the Russian Federation.</t>
  </si>
  <si>
    <t>Article 56
Article 56.1</t>
  </si>
  <si>
    <t>17.1 The Company shall keep accounting and submit financial statements in accordance with the procedure established by the applicable law of the Russian Federation.
17.2. The General Director of the Company shall be responsible for organization, condition and reliability of accounting in the Company, timely submittal of the annual report and other financial statements to the relevant authorities, as well as information on the Company's activities to be provided to shareholders and creditors in accordance with the Federal Law "On Joint-Stock Companies", other legal acts of the Russian Federation and these Articles of Association.</t>
  </si>
  <si>
    <t>Article 17.1
Article 17.2</t>
  </si>
  <si>
    <t>The editorial board shall be obliged to publish free of charge and by the prescribed deadlines:
- a court decision that has entered into legal force and that contains a requirement to publish such a decision through the media outlet in question;
- a communication received from the body that registered the media outlet concerning the activities of the outlet.
The editorial boards of media organisations whose founders (co-founders) are public authorities are obliged, at the request of these authorities, to publish their official reports in the procedure regulated by the statutes of the editorial board or by a substitute agreement as well as other materials whose publication in these media is stipulated by the legislation of the Russian Federation.
The state media shall be obliged to publish reports and materials of the federal government agencies and the government agencies of the constituent entities of the Russian Federation in the manner prescribed by the Federal Law "On the procedure for covering the activities of government agencies in the state media".
(Part three is introduced by the Federal Law dated 13.01.1995 N 6-FZ)</t>
  </si>
  <si>
    <r>
      <rPr>
        <b/>
        <sz val="11"/>
        <color theme="1"/>
        <rFont val="PT Sans"/>
        <family val="2"/>
      </rPr>
      <t>By the General Shareholders' Meeting:</t>
    </r>
    <r>
      <rPr>
        <sz val="11"/>
        <color theme="1"/>
        <rFont val="PT SANS"/>
        <family val="2"/>
      </rPr>
      <t xml:space="preserve">
11.2.11. Approval of annual reports, annual financial statements, including profit and loss statements (profit and loss accounts) of the Company, as well as distribution of profit (including payment (declaration) of dividends, except for profit distributed as dividends based on the results of the first quarter, half-year, nine months of the financial year) and losses of the Company based on the results of the financial year.</t>
    </r>
  </si>
  <si>
    <t>Article 11.2.11</t>
  </si>
  <si>
    <t xml:space="preserve">Устав 	06.09.2002
(Charter) as amended on 26.06.2003 </t>
  </si>
  <si>
    <r>
      <rPr>
        <b/>
        <sz val="11"/>
        <color theme="1"/>
        <rFont val="PT Sans"/>
        <family val="2"/>
      </rPr>
      <t>By the Board of Directors:</t>
    </r>
    <r>
      <rPr>
        <sz val="11"/>
        <color theme="1"/>
        <rFont val="PT SANS"/>
        <family val="2"/>
      </rPr>
      <t xml:space="preserve">
12.2.3. Approval of the agenda of the General Shareholders' Meeting.
12.2.10. Approval of the Company's internal documents, except for internal documents whose approval is referred by the Federal Law "On Joint-Stock Companies" to the competence of the General Shareholders' Meeting as well as other internal documents which approval is referred by this Charter to the competence of the General Director of the Company.</t>
    </r>
  </si>
  <si>
    <t>Article 12.2.3
Article 12.2.10</t>
  </si>
  <si>
    <r>
      <rPr>
        <b/>
        <sz val="11"/>
        <color theme="1"/>
        <rFont val="PT Sans"/>
        <family val="2"/>
      </rPr>
      <t>By General Director:</t>
    </r>
    <r>
      <rPr>
        <sz val="11"/>
        <color theme="1"/>
        <rFont val="PT SANS"/>
        <family val="2"/>
      </rPr>
      <t xml:space="preserve">
13.3.4 Approves internal documents of the Company determining the procedure for the current activity of the Company.</t>
    </r>
  </si>
  <si>
    <t>Article 13.3.4</t>
  </si>
  <si>
    <t>* It was not possible to receive feedback on the table concerning the Russian Federation during the checking round.</t>
  </si>
  <si>
    <t>TURKEY*</t>
  </si>
  <si>
    <r>
      <rPr>
        <b/>
        <sz val="12"/>
        <rFont val="PT Sans"/>
        <family val="2"/>
      </rPr>
      <t>Note</t>
    </r>
    <r>
      <rPr>
        <sz val="12"/>
        <rFont val="PT SANS"/>
        <family val="2"/>
      </rPr>
      <t xml:space="preserve">: "Türkiye Radyo-Televizyon Kurumu" (TRT) is the Turkish public service media. 
</t>
    </r>
  </si>
  <si>
    <r>
      <t>Note</t>
    </r>
    <r>
      <rPr>
        <sz val="12"/>
        <color theme="1"/>
        <rFont val="PT SANS"/>
        <family val="2"/>
      </rPr>
      <t>: Article 34 sets up a Supreme Council (</t>
    </r>
    <r>
      <rPr>
        <i/>
        <sz val="12"/>
        <color theme="1"/>
        <rFont val="PT SANS"/>
        <family val="2"/>
      </rPr>
      <t>Üst Kurulun</t>
    </r>
    <r>
      <rPr>
        <sz val="12"/>
        <color theme="1"/>
        <rFont val="PT SANS"/>
        <family val="2"/>
      </rPr>
      <t xml:space="preserve">) to govern and supervise the TRT. 
(1) In order to regulate and supervise the radio, television and on-demand broadcasting services sector, the Radio and Television Supreme Council was established as an impartial public legal entity with administrative and financial autonomy.
(2) The Supreme Council independently fulfills and uses the duties and powers given to it in this Law and legislation under its own responsibility.
(3) The Supreme Council freely uses the financial resources allocated to it within the framework of the procedures and principles set forth in this Law and the Public Financial Management and Control Law No. 5018, to the extent required by its duties and authorities, within the procedures and principles determined in its own budget. The properties of the Supreme Council are considered State property and cannot be seized.
(4) The Supreme Council conducts its relations with the Government through the President or a vice-president or minister to be appointed. 
(5) The Supreme Council is subject to the audit of the Court of Accounts. </t>
    </r>
  </si>
  <si>
    <t>Article 34</t>
  </si>
  <si>
    <t>Radyo ve televizyonlarin kuruluş ve yayin hizmetleri hakkinda kanun (Law on the establishment and broadcasting services of radio and television) - 2011</t>
  </si>
  <si>
    <t>https://kms.kaysis.gov.tr/Home/Goster/34819</t>
  </si>
  <si>
    <t xml:space="preserve">Supreme Council </t>
  </si>
  <si>
    <r>
      <t>Article 35 
(1) [...] It consists of nine members elected by the Turkish Grand National Assembly (</t>
    </r>
    <r>
      <rPr>
        <i/>
        <sz val="12"/>
        <color theme="1"/>
        <rFont val="PT SANS"/>
        <family val="2"/>
      </rPr>
      <t>Türkiye Büyük Millet Meclisi</t>
    </r>
    <r>
      <rPr>
        <sz val="12"/>
        <color theme="1"/>
        <rFont val="PT SANS"/>
        <family val="2"/>
      </rPr>
      <t xml:space="preserve">).
(2) For the election, two times the number of members to be determined in proportion to the number of members of the political party groups are nominated, and the Supreme Council members are elected by the General Assembly of the Turkish Grand National Assembly from among these candidates, based on the number of members per political party group. However, in the political party groups, no discussion can be held and no decision can be taken regarding whom to vote for in the elections to be held in the Turkish Grand National Assembly.
(3) Election of the Supreme Council members is made within ten days after the candidates are determined and announced. For candidates nominated by political party groups, a combined ballot paper is drawn up as separate lists. Votes are cast by marking the special place opposite the names of the candidates. Votes given more than the number of members to be elected to the Supreme Council from the quotas of political party groups determined according to the second paragraph shall be deemed invalid.
(4) Provided that there is a quorum for the decision, the candidate who receives the most votes in the election is elected as many as the number of vacant memberships. The result of the election is published in the Official Gazette.
(5) The term of office of the Supreme Council members is six years. One-third of the members are renewed every two years. Two months before the end of the members' terms of office; In case of a vacancy in the membership for any reason, elections are held with the same procedure within one month following the end of the recess if the Turkish Grand National Assembly is in recess on the date of vacancy or on the date of vacancy. In these elections, the distribution of vacant memberships to political party groups is made by taking into account the number of members selected from the quota of political party groups in the first election and the current ratio of political party groups. The members elected in the elections held due to the vacancy in the memberships shall complete the term of office of the members they were elected to replace. </t>
    </r>
  </si>
  <si>
    <r>
      <t>Note</t>
    </r>
    <r>
      <rPr>
        <sz val="12"/>
        <color theme="1"/>
        <rFont val="PT SANS"/>
        <family val="2"/>
      </rPr>
      <t xml:space="preserve">: The Chairperson presides the Supreme Council. 
Article 36
(1) The members of the Supreme Council gather within fifteen days following the publication of the election results in the Official Gazette and elect a Chairperson and a Deputy Chairperson from among themselves. The terms of office of the Chairperson and the Deputy Chairperson are two years. The term of office of the Deputy Chairperson of the Supreme Council members elected as the Deputy Chairperson is limited to the term of the Chairperson. If, in any way, the membership of the Chairperson or the Deputy Chairperson ends or the Chairperson or the Deputy Chairperson becomes vacant, the Supreme Council elects the Chairperson and/or the Deputy Chairperson at its first meeting.
(2) The Supreme Council, in the absence of the Chairperson, it is managed and represented by the Vice Chairperson. In case the Chairperson and the Deputy Chairperson are vacant at the same time, the oldest member presides the Supreme Council.
</t>
    </r>
  </si>
  <si>
    <t>Article 36 (1) and (2)</t>
  </si>
  <si>
    <r>
      <t>Article 37 (Law on the establishment and broadcasting services of radio and television)
(1) The duties and powers of the Supreme Council are as follows:
t) To determine the candidates for the Director General (</t>
    </r>
    <r>
      <rPr>
        <i/>
        <sz val="12"/>
        <color theme="1"/>
        <rFont val="PT SANS"/>
        <family val="2"/>
      </rPr>
      <t xml:space="preserve"> Genel Müdürlüğü </t>
    </r>
    <r>
      <rPr>
        <sz val="12"/>
        <color theme="1"/>
        <rFont val="PT SANS"/>
        <family val="2"/>
      </rPr>
      <t>) of Turkish Radio-Television Corporation and for the membership of the Board of Directors (</t>
    </r>
    <r>
      <rPr>
        <i/>
        <sz val="12"/>
        <color theme="1"/>
        <rFont val="PT SANS"/>
        <family val="2"/>
      </rPr>
      <t>Yönetim Kurulu</t>
    </r>
    <r>
      <rPr>
        <sz val="12"/>
        <color theme="1"/>
        <rFont val="PT SANS"/>
        <family val="2"/>
      </rPr>
      <t xml:space="preserve">). </t>
    </r>
  </si>
  <si>
    <t xml:space="preserve">Article 37 </t>
  </si>
  <si>
    <t>Note: Article 34 sets up a Supreme Council (Üst Kurulun) to govern and supervise the TRT. 
See above.</t>
  </si>
  <si>
    <t>Article 35 
(1) The Supreme Council is appointed among individuals who have completed at least four years of higher education, have worked in public institutions and organizations or private organizations for at least ten years in matters related to their profession, have sufficient professional knowledge and experience and have the qualifications to become a civil servant, and have completed the age of thirty. It consists of nine members elected by the Turkish Grand National Assembly.</t>
  </si>
  <si>
    <t>Article 35 (1)</t>
  </si>
  <si>
    <t>Article 35 
(2) For the election, two times the number of members to be determined in proportion to the number of members of the political party groups are nominated, and the Supreme Council members are elected by the General Assembly of the Turkish Grand National Assembly from among these candidates, based on the number of members per political party group. However, in the political party groups, no discussion can be held and no decision can be taken regarding whom to vote for in the elections to be held in the Turkish Grand National Assembly.
(3) Election of the Supreme Council members is made within ten days after the candidates are determined and announced. For candidates nominated by political party groups, a combined ballot paper is drawn up as separate lists. Votes are cast by marking the special place opposite the names of the candidates. Votes given more than the number of members to be elected to the Supreme Council from the quotas of political party groups determined according to the second paragraph shall be deemed invalid.</t>
  </si>
  <si>
    <t>Article 35 (2) and (3)</t>
  </si>
  <si>
    <t>Article 35 
(1) [...] [The Supreme Council] consists of nine members elected by the Turkish Grand National Assembly (Türkiye Büyük Millet Meclisi ).</t>
  </si>
  <si>
    <t>Article 39 
(3) Members of the Supreme Council cannot be removed from their duties in the Board or from their elected positions during their membership. 
Article 40 
(4) Members of the Supreme Council who fail to attend the meeting two times in a row and three times within a month without a valid excuse are deemed to have withdrawn from membership. This situation is determined by the decision of the Supreme Council and notified to the Presidency of the Turkish Grand National Assembly.</t>
  </si>
  <si>
    <t>Articles 39(3)  and 40 (4)</t>
  </si>
  <si>
    <t xml:space="preserve">See above. </t>
  </si>
  <si>
    <t xml:space="preserve">Article 1 (Turkish Radio and Television Law)
The purpose of this Law is to determine the principles and procedures regarding the regulation of broadcasts made by radio and television and all media, and the Turkish Radio-Television Corporation, whose autonomy and impartiality is stipulated in the Constitution.
Article 26 (Constitution)
Everyone has the right to express and disseminate his thoughts and ideas in writing, picture or otherwise individually or collectively. Intervention by the official authorities of this freedom also includes the freedom to receive or impart information or ideas. This is not meant as a joke, to exploit the use of radio, television, cinema or fabricated broadcasts.
Article 133 (Constitution)
[...]
The autonomy of the only radio and television institution established by the state as a public legal entity and the news agencies assisted by public legal entities and the impartiality of their broadcasts are essential. </t>
  </si>
  <si>
    <t>Article 1 
Articles 26 and 133</t>
  </si>
  <si>
    <t>Türkiye Radyo ve Tlevizyon Kanunu (Turkish Radio and Television Law) - 1983
Türkiye Cumhuriyeti Anayasasi (Constitution of the Republic of Turkey)</t>
  </si>
  <si>
    <t>https://kms.kaysis.gov.tr/Home/Goster/25709
https://www.mevzuat.gov.tr/mevzuat?MevzuatNo=2709&amp;MevzuatTur=1&amp;MevzuatTertip=5</t>
  </si>
  <si>
    <t>Article 41 (2)
(2) The Supreme Council, if necessary, prepares the program of the works to be carried out for each year and submits the amount of appropriation they request to be allocated from the budget of the Presidency of the Grand National Assembly of Turkey to the Presidency of the Assembly.</t>
  </si>
  <si>
    <t>* It was not possible to receive feedback on the table concerning Turkey during the checking round with the national public service media in the EBU network.</t>
  </si>
  <si>
    <t>MA - Morocco</t>
  </si>
  <si>
    <t>MK - North Macedonia</t>
  </si>
  <si>
    <t xml:space="preserve">The European Audiovisual Observatory (OBS) has carried out a report as part of its IRIS Plus series devoted to the independence of Public Service Media (PSM), focusing on how this is achieved through governance.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</si>
</sst>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theme="1"/>
      <name val="PT Sans"/>
      <family val="2"/>
    </font>
    <font>
      <b/>
      <sz val="28"/>
      <color theme="0"/>
      <name val="PT SANS"/>
      <family val="2"/>
    </font>
    <font>
      <sz val="11"/>
      <color theme="1"/>
      <name val="PT SANS"/>
      <family val="2"/>
    </font>
    <font>
      <b/>
      <sz val="14"/>
      <color theme="0" tint="-4.9989318521683403E-2"/>
      <name val="PT SANS"/>
      <family val="2"/>
    </font>
    <font>
      <b/>
      <sz val="10"/>
      <color theme="1"/>
      <name val="PT Sans"/>
      <family val="2"/>
    </font>
    <font>
      <b/>
      <sz val="13"/>
      <color theme="1"/>
      <name val="PT Sans"/>
      <family val="2"/>
    </font>
    <font>
      <b/>
      <sz val="14"/>
      <color theme="1"/>
      <name val="PT Sans"/>
      <family val="2"/>
    </font>
    <font>
      <sz val="13"/>
      <color theme="1"/>
      <name val="PT Sans"/>
      <family val="2"/>
    </font>
    <font>
      <sz val="13"/>
      <color theme="1"/>
      <name val="Calibri"/>
      <family val="2"/>
      <scheme val="minor"/>
    </font>
    <font>
      <sz val="14"/>
      <color theme="0" tint="-4.9989318521683403E-2"/>
      <name val="PT Sans"/>
      <family val="2"/>
    </font>
    <font>
      <sz val="11"/>
      <name val="PT SANS"/>
      <family val="2"/>
    </font>
    <font>
      <i/>
      <sz val="11"/>
      <name val="PT SANS"/>
      <family val="2"/>
    </font>
    <font>
      <sz val="14"/>
      <color theme="0"/>
      <name val="PT Sans"/>
      <family val="2"/>
    </font>
    <font>
      <i/>
      <sz val="11"/>
      <color theme="1"/>
      <name val="PT SANS"/>
      <family val="2"/>
    </font>
    <font>
      <sz val="11"/>
      <color rgb="FFFF0000"/>
      <name val="PT SANS"/>
      <family val="2"/>
    </font>
    <font>
      <b/>
      <sz val="11"/>
      <name val="PT SANS"/>
      <family val="2"/>
    </font>
    <font>
      <sz val="11"/>
      <name val="Calibri"/>
      <family val="2"/>
      <scheme val="minor"/>
    </font>
    <font>
      <u/>
      <sz val="11"/>
      <color theme="10"/>
      <name val="PT Sans"/>
      <family val="2"/>
    </font>
    <font>
      <i/>
      <sz val="14"/>
      <color theme="0" tint="-4.9989318521683403E-2"/>
      <name val="PT Sans"/>
      <family val="2"/>
    </font>
    <font>
      <sz val="11"/>
      <color rgb="FF000000"/>
      <name val="PT Sans"/>
      <family val="2"/>
    </font>
    <font>
      <sz val="12"/>
      <color theme="1"/>
      <name val="PT SANS"/>
      <family val="2"/>
    </font>
    <font>
      <u/>
      <sz val="12"/>
      <color theme="10"/>
      <name val="Calibri"/>
      <family val="2"/>
      <scheme val="minor"/>
    </font>
    <font>
      <b/>
      <sz val="12"/>
      <color theme="1"/>
      <name val="PT SANS"/>
      <family val="2"/>
    </font>
    <font>
      <i/>
      <sz val="12"/>
      <color theme="1"/>
      <name val="PT SANS"/>
      <family val="2"/>
    </font>
    <font>
      <u/>
      <sz val="12"/>
      <color theme="10"/>
      <name val="PT Sans"/>
      <family val="2"/>
    </font>
    <font>
      <sz val="12"/>
      <name val="PT SANS"/>
      <family val="2"/>
    </font>
    <font>
      <b/>
      <sz val="12"/>
      <name val="PT Sans"/>
      <family val="2"/>
    </font>
    <font>
      <b/>
      <sz val="11"/>
      <color theme="0" tint="-4.9989318521683403E-2"/>
      <name val="PT SANS"/>
      <family val="2"/>
    </font>
    <font>
      <b/>
      <sz val="13"/>
      <name val="PT Sans"/>
      <family val="2"/>
    </font>
    <font>
      <u/>
      <sz val="12"/>
      <name val="Calibri"/>
      <family val="2"/>
      <scheme val="minor"/>
    </font>
    <font>
      <sz val="12"/>
      <name val="Calibri"/>
      <family val="2"/>
      <scheme val="minor"/>
    </font>
    <font>
      <i/>
      <sz val="12"/>
      <name val="PT SANS"/>
      <family val="2"/>
    </font>
    <font>
      <i/>
      <sz val="12"/>
      <color rgb="FF00B050"/>
      <name val="PT Sans"/>
      <family val="2"/>
    </font>
    <font>
      <sz val="12"/>
      <color rgb="FFFF0000"/>
      <name val="PT SANS"/>
      <family val="2"/>
    </font>
    <font>
      <sz val="12"/>
      <color rgb="FF00B050"/>
      <name val="PT SANS"/>
      <family val="2"/>
    </font>
    <font>
      <u/>
      <sz val="12"/>
      <color rgb="FFFF0000"/>
      <name val="Calibri"/>
      <family val="2"/>
      <scheme val="minor"/>
    </font>
    <font>
      <b/>
      <sz val="11"/>
      <color rgb="FFFF0000"/>
      <name val="PT Sans"/>
      <family val="2"/>
    </font>
    <font>
      <b/>
      <sz val="14"/>
      <color rgb="FF13334D"/>
      <name val="PT Sans"/>
      <family val="2"/>
    </font>
    <font>
      <b/>
      <u/>
      <sz val="11"/>
      <color rgb="FF002060"/>
      <name val="PT Sans"/>
      <family val="2"/>
    </font>
    <font>
      <b/>
      <sz val="11"/>
      <color rgb="FF002060"/>
      <name val="PT Sans"/>
      <family val="2"/>
    </font>
    <font>
      <sz val="13"/>
      <color rgb="FF13334D"/>
      <name val="PT Sans"/>
      <family val="2"/>
    </font>
    <font>
      <b/>
      <sz val="15"/>
      <color rgb="FF13334D"/>
      <name val="PT Sans"/>
      <family val="2"/>
    </font>
    <font>
      <sz val="15"/>
      <color theme="1"/>
      <name val="PT Sans"/>
      <family val="2"/>
    </font>
    <font>
      <sz val="10"/>
      <color rgb="FF13334D"/>
      <name val="PT Sans"/>
      <family val="2"/>
    </font>
    <font>
      <b/>
      <sz val="11"/>
      <color rgb="FF00B050"/>
      <name val="PT SANS"/>
      <family val="2"/>
    </font>
    <font>
      <i/>
      <sz val="11"/>
      <color rgb="FF000000"/>
      <name val="PT Sans"/>
      <family val="2"/>
    </font>
    <font>
      <b/>
      <sz val="11"/>
      <color rgb="FF000000"/>
      <name val="PT Sans"/>
      <family val="2"/>
    </font>
    <font>
      <sz val="11"/>
      <color rgb="FF000000"/>
      <name val="Calibri"/>
      <family val="2"/>
      <scheme val="minor"/>
    </font>
    <font>
      <i/>
      <sz val="13"/>
      <color theme="1"/>
      <name val="PT Sans"/>
      <family val="2"/>
    </font>
    <font>
      <b/>
      <sz val="14"/>
      <color theme="1"/>
      <name val="Calibri"/>
      <family val="2"/>
      <scheme val="minor"/>
    </font>
    <font>
      <sz val="11"/>
      <color theme="0" tint="-4.9989318521683403E-2"/>
      <name val="PT SANS"/>
      <family val="2"/>
    </font>
    <font>
      <sz val="13"/>
      <color rgb="FF002060"/>
      <name val="PT Sans"/>
      <family val="2"/>
    </font>
    <font>
      <sz val="11"/>
      <color rgb="FF0000FF"/>
      <name val="PT SANS"/>
      <family val="2"/>
    </font>
    <font>
      <b/>
      <sz val="14"/>
      <color theme="0"/>
      <name val="PT Sans"/>
      <family val="2"/>
    </font>
    <font>
      <sz val="13"/>
      <color theme="0"/>
      <name val="PT Sans"/>
      <family val="2"/>
    </font>
    <font>
      <sz val="13"/>
      <color theme="0"/>
      <name val="Calibri"/>
      <family val="2"/>
      <scheme val="minor"/>
    </font>
    <font>
      <b/>
      <sz val="46"/>
      <color theme="0" tint="-4.9989318521683403E-2"/>
      <name val="PT SANS"/>
      <family val="2"/>
    </font>
    <font>
      <sz val="46"/>
      <color theme="1"/>
      <name val="Calibri"/>
      <family val="2"/>
      <scheme val="minor"/>
    </font>
    <font>
      <b/>
      <sz val="18"/>
      <color theme="0"/>
      <name val="PT SANS"/>
      <family val="2"/>
    </font>
    <font>
      <sz val="11"/>
      <color theme="0"/>
      <name val="PT SANS"/>
      <family val="2"/>
    </font>
    <font>
      <sz val="18"/>
      <color theme="0"/>
      <name val="PT SANS"/>
      <family val="2"/>
    </font>
    <font>
      <u/>
      <sz val="11"/>
      <color rgb="FF0563C1"/>
      <name val="Calibri"/>
      <family val="2"/>
      <scheme val="minor"/>
    </font>
    <font>
      <sz val="11"/>
      <color rgb="FF0563C1"/>
      <name val="Calibri"/>
      <family val="2"/>
      <scheme val="minor"/>
    </font>
    <font>
      <u/>
      <sz val="11"/>
      <color rgb="FF0563C1"/>
      <name val="PT Sans"/>
      <family val="2"/>
    </font>
    <font>
      <sz val="11"/>
      <color rgb="FF0563C1"/>
      <name val="PT Sans"/>
      <family val="2"/>
    </font>
    <font>
      <u/>
      <sz val="12"/>
      <color rgb="FF0563C1"/>
      <name val="PT SANS"/>
      <family val="2"/>
    </font>
    <font>
      <u/>
      <sz val="12"/>
      <color rgb="FF0563C1"/>
      <name val="Calibri"/>
      <family val="2"/>
      <scheme val="minor"/>
    </font>
    <font>
      <b/>
      <sz val="15"/>
      <color theme="4" tint="-0.499984740745262"/>
      <name val="PT Sans"/>
      <family val="2"/>
    </font>
    <font>
      <b/>
      <i/>
      <sz val="11"/>
      <color theme="1"/>
      <name val="PT Sans"/>
      <family val="2"/>
    </font>
    <font>
      <b/>
      <sz val="40"/>
      <color theme="0" tint="-4.9989318521683403E-2"/>
      <name val="PT SANS"/>
      <family val="2"/>
    </font>
    <font>
      <b/>
      <i/>
      <sz val="13"/>
      <color theme="1"/>
      <name val="PT Sans"/>
      <family val="2"/>
    </font>
    <font>
      <b/>
      <sz val="11"/>
      <color theme="0"/>
      <name val="PT SANS"/>
      <family val="2"/>
    </font>
    <font>
      <b/>
      <u/>
      <sz val="11"/>
      <color rgb="FF203864"/>
      <name val="PT Sans"/>
      <family val="2"/>
    </font>
    <font>
      <b/>
      <sz val="11"/>
      <color rgb="FF203864"/>
      <name val="PT Sans"/>
      <family val="2"/>
    </font>
  </fonts>
  <fills count="10">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F2F2F2"/>
        <bgColor indexed="64"/>
      </patternFill>
    </fill>
    <fill>
      <patternFill patternType="solid">
        <fgColor theme="0"/>
        <bgColor indexed="64"/>
      </patternFill>
    </fill>
    <fill>
      <patternFill patternType="solid">
        <fgColor rgb="FF305496"/>
        <bgColor indexed="64"/>
      </patternFill>
    </fill>
    <fill>
      <patternFill patternType="solid">
        <fgColor rgb="FF203764"/>
        <bgColor indexed="64"/>
      </patternFill>
    </fill>
    <fill>
      <patternFill patternType="solid">
        <fgColor rgb="FF203864"/>
        <bgColor indexed="64"/>
      </patternFill>
    </fill>
  </fills>
  <borders count="7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bottom/>
      <diagonal/>
    </border>
    <border>
      <left style="medium">
        <color indexed="64"/>
      </left>
      <right/>
      <top style="thin">
        <color indexed="64"/>
      </top>
      <bottom/>
      <diagonal/>
    </border>
    <border>
      <left style="medium">
        <color indexed="64"/>
      </left>
      <right/>
      <top/>
      <bottom/>
      <diagonal/>
    </border>
    <border>
      <left style="medium">
        <color rgb="FF000000"/>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532">
    <xf numFmtId="0" fontId="0" fillId="0" borderId="0" xfId="0"/>
    <xf numFmtId="0" fontId="7" fillId="2" borderId="0" xfId="0" applyFont="1" applyFill="1" applyAlignment="1">
      <alignment vertical="center" wrapText="1"/>
    </xf>
    <xf numFmtId="0" fontId="7" fillId="2" borderId="7" xfId="0" applyFont="1" applyFill="1" applyBorder="1" applyAlignment="1">
      <alignment horizontal="left" vertical="center" wrapText="1"/>
    </xf>
    <xf numFmtId="0" fontId="13" fillId="2" borderId="8" xfId="0" applyFont="1" applyFill="1" applyBorder="1" applyAlignment="1">
      <alignment horizontal="left" vertical="top" wrapText="1"/>
    </xf>
    <xf numFmtId="0" fontId="14" fillId="3" borderId="4" xfId="0" applyFont="1" applyFill="1" applyBorder="1" applyAlignment="1">
      <alignment vertical="center" wrapText="1"/>
    </xf>
    <xf numFmtId="0" fontId="14" fillId="3" borderId="5" xfId="0" applyFont="1" applyFill="1" applyBorder="1" applyAlignment="1">
      <alignment vertical="center" wrapText="1"/>
    </xf>
    <xf numFmtId="0" fontId="6" fillId="3" borderId="5" xfId="0" applyFont="1" applyFill="1" applyBorder="1" applyAlignment="1">
      <alignment vertical="center" wrapText="1"/>
    </xf>
    <xf numFmtId="0" fontId="3" fillId="3" borderId="6" xfId="1" applyFill="1" applyBorder="1" applyAlignment="1">
      <alignment vertical="center" wrapText="1"/>
    </xf>
    <xf numFmtId="0" fontId="6" fillId="3" borderId="4" xfId="0" applyFont="1" applyFill="1" applyBorder="1" applyAlignment="1">
      <alignment vertical="center" wrapText="1"/>
    </xf>
    <xf numFmtId="0" fontId="16" fillId="4" borderId="8" xfId="0" applyFont="1" applyFill="1" applyBorder="1" applyAlignment="1">
      <alignment horizontal="right" vertical="center" wrapText="1"/>
    </xf>
    <xf numFmtId="0" fontId="13" fillId="2" borderId="8" xfId="0" applyFont="1" applyFill="1" applyBorder="1" applyAlignment="1">
      <alignment vertical="center" wrapText="1"/>
    </xf>
    <xf numFmtId="0" fontId="6" fillId="3" borderId="6" xfId="0" applyFont="1" applyFill="1" applyBorder="1" applyAlignment="1">
      <alignment vertical="center" wrapText="1"/>
    </xf>
    <xf numFmtId="0" fontId="13" fillId="4" borderId="8"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2" borderId="10" xfId="0" applyFont="1" applyFill="1" applyBorder="1" applyAlignment="1">
      <alignment vertical="center" wrapText="1"/>
    </xf>
    <xf numFmtId="0" fontId="14" fillId="3" borderId="5" xfId="0" applyFont="1" applyFill="1" applyBorder="1" applyAlignment="1">
      <alignment vertical="top" wrapText="1"/>
    </xf>
    <xf numFmtId="0" fontId="13" fillId="2" borderId="11" xfId="0" applyFont="1" applyFill="1" applyBorder="1" applyAlignment="1">
      <alignment vertical="center" wrapText="1"/>
    </xf>
    <xf numFmtId="0" fontId="0" fillId="0" borderId="0" xfId="0" applyAlignment="1">
      <alignment wrapText="1"/>
    </xf>
    <xf numFmtId="0" fontId="13" fillId="2" borderId="14" xfId="0" applyFont="1" applyFill="1" applyBorder="1" applyAlignment="1">
      <alignment vertical="center" wrapText="1"/>
    </xf>
    <xf numFmtId="0" fontId="6" fillId="3" borderId="15" xfId="0" applyFont="1" applyFill="1" applyBorder="1" applyAlignment="1">
      <alignment vertical="center" wrapText="1"/>
    </xf>
    <xf numFmtId="0" fontId="6" fillId="3" borderId="16" xfId="0" applyFont="1" applyFill="1" applyBorder="1" applyAlignment="1">
      <alignment vertical="center" wrapText="1"/>
    </xf>
    <xf numFmtId="0" fontId="6" fillId="3" borderId="17" xfId="0" applyFont="1" applyFill="1" applyBorder="1" applyAlignment="1">
      <alignment vertical="center" wrapText="1"/>
    </xf>
    <xf numFmtId="0" fontId="4" fillId="0" borderId="0" xfId="0" applyFont="1" applyAlignment="1">
      <alignment wrapText="1"/>
    </xf>
    <xf numFmtId="0" fontId="6" fillId="0" borderId="0" xfId="0" applyFont="1" applyAlignment="1">
      <alignment vertical="center" wrapText="1"/>
    </xf>
    <xf numFmtId="0" fontId="6" fillId="0" borderId="0" xfId="0" applyFont="1" applyAlignment="1">
      <alignment wrapText="1"/>
    </xf>
    <xf numFmtId="0" fontId="4" fillId="2" borderId="0" xfId="0" applyFont="1" applyFill="1" applyAlignment="1">
      <alignment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8" fillId="0" borderId="0" xfId="0" applyFont="1" applyAlignment="1">
      <alignment wrapText="1"/>
    </xf>
    <xf numFmtId="0" fontId="1" fillId="0" borderId="0" xfId="0" applyFont="1" applyAlignment="1">
      <alignment wrapText="1"/>
    </xf>
    <xf numFmtId="0" fontId="7" fillId="2" borderId="8" xfId="0" applyFont="1" applyFill="1" applyBorder="1" applyAlignment="1">
      <alignment horizontal="left" vertical="center" wrapText="1"/>
    </xf>
    <xf numFmtId="0" fontId="2" fillId="0" borderId="0" xfId="0" applyFont="1" applyAlignment="1">
      <alignment wrapText="1"/>
    </xf>
    <xf numFmtId="0" fontId="0" fillId="0" borderId="0" xfId="0" applyAlignment="1">
      <alignment vertical="center" wrapText="1"/>
    </xf>
    <xf numFmtId="0" fontId="13" fillId="2" borderId="4" xfId="0" applyFont="1" applyFill="1" applyBorder="1" applyAlignment="1">
      <alignment horizontal="left" vertical="center" wrapText="1"/>
    </xf>
    <xf numFmtId="0" fontId="13" fillId="4" borderId="4" xfId="0" applyFont="1" applyFill="1" applyBorder="1" applyAlignment="1">
      <alignment horizontal="right" vertical="center" wrapText="1"/>
    </xf>
    <xf numFmtId="0" fontId="13" fillId="2" borderId="4" xfId="0" applyFont="1" applyFill="1" applyBorder="1" applyAlignment="1">
      <alignment vertical="center" wrapText="1"/>
    </xf>
    <xf numFmtId="0" fontId="6" fillId="3" borderId="5" xfId="0" applyFont="1" applyFill="1" applyBorder="1" applyAlignment="1">
      <alignment horizontal="left" vertical="center" wrapText="1"/>
    </xf>
    <xf numFmtId="0" fontId="13" fillId="2" borderId="15"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left" vertical="center" wrapText="1"/>
    </xf>
    <xf numFmtId="0" fontId="21" fillId="3" borderId="6" xfId="1" applyFont="1" applyFill="1" applyBorder="1" applyAlignment="1">
      <alignment vertical="center" wrapText="1"/>
    </xf>
    <xf numFmtId="0" fontId="3" fillId="3" borderId="17" xfId="1" applyFill="1" applyBorder="1" applyAlignment="1">
      <alignment vertical="center" wrapText="1"/>
    </xf>
    <xf numFmtId="0" fontId="13" fillId="2" borderId="4" xfId="0" applyFont="1" applyFill="1" applyBorder="1" applyAlignment="1">
      <alignment horizontal="left" vertical="top" wrapText="1"/>
    </xf>
    <xf numFmtId="0" fontId="13" fillId="4" borderId="19" xfId="0" applyFont="1" applyFill="1" applyBorder="1" applyAlignment="1">
      <alignment horizontal="right" vertical="center" wrapText="1"/>
    </xf>
    <xf numFmtId="0" fontId="6" fillId="3" borderId="5" xfId="0" applyFont="1" applyFill="1" applyBorder="1" applyAlignment="1">
      <alignment horizontal="left" vertical="top" wrapText="1"/>
    </xf>
    <xf numFmtId="0" fontId="6" fillId="3" borderId="5" xfId="0" applyFont="1" applyFill="1" applyBorder="1" applyAlignment="1">
      <alignment vertical="top" wrapText="1"/>
    </xf>
    <xf numFmtId="0" fontId="13" fillId="4" borderId="20" xfId="0" applyFont="1" applyFill="1" applyBorder="1" applyAlignment="1">
      <alignment horizontal="right" vertical="center" wrapText="1"/>
    </xf>
    <xf numFmtId="0" fontId="6" fillId="3" borderId="10" xfId="0" applyFont="1" applyFill="1" applyBorder="1" applyAlignment="1">
      <alignment vertical="center" wrapText="1"/>
    </xf>
    <xf numFmtId="0" fontId="6" fillId="3" borderId="21" xfId="0" applyFont="1" applyFill="1" applyBorder="1" applyAlignment="1">
      <alignment vertical="center" wrapText="1"/>
    </xf>
    <xf numFmtId="0" fontId="21" fillId="3" borderId="22" xfId="1" applyFont="1" applyFill="1" applyBorder="1" applyAlignment="1">
      <alignment vertical="center" wrapText="1"/>
    </xf>
    <xf numFmtId="0" fontId="3" fillId="3" borderId="22" xfId="1" applyFill="1" applyBorder="1" applyAlignment="1">
      <alignment vertical="center" wrapText="1"/>
    </xf>
    <xf numFmtId="0" fontId="23" fillId="3" borderId="23" xfId="0" applyFont="1" applyFill="1" applyBorder="1" applyAlignment="1">
      <alignment vertical="center" wrapText="1"/>
    </xf>
    <xf numFmtId="0" fontId="13" fillId="2" borderId="24" xfId="0" applyFont="1" applyFill="1" applyBorder="1" applyAlignment="1">
      <alignment vertical="center" wrapText="1"/>
    </xf>
    <xf numFmtId="0" fontId="6" fillId="3" borderId="26" xfId="0" applyFont="1" applyFill="1" applyBorder="1" applyAlignment="1">
      <alignment vertical="center" wrapText="1"/>
    </xf>
    <xf numFmtId="0" fontId="6" fillId="3" borderId="27" xfId="0" applyFont="1" applyFill="1" applyBorder="1" applyAlignment="1">
      <alignment vertical="center" wrapText="1"/>
    </xf>
    <xf numFmtId="0" fontId="3" fillId="3" borderId="28" xfId="1" applyFill="1" applyBorder="1" applyAlignment="1">
      <alignment vertical="center" wrapText="1"/>
    </xf>
    <xf numFmtId="0" fontId="6" fillId="3" borderId="32" xfId="0" applyFont="1" applyFill="1" applyBorder="1" applyAlignment="1">
      <alignment vertical="center" wrapText="1"/>
    </xf>
    <xf numFmtId="0" fontId="6" fillId="3" borderId="33" xfId="0" applyFont="1" applyFill="1" applyBorder="1" applyAlignment="1">
      <alignment vertical="center" wrapText="1"/>
    </xf>
    <xf numFmtId="0" fontId="3" fillId="3" borderId="34" xfId="1" applyFill="1" applyBorder="1" applyAlignment="1">
      <alignment vertical="center" wrapText="1"/>
    </xf>
    <xf numFmtId="0" fontId="6" fillId="3" borderId="35" xfId="0" applyFont="1" applyFill="1" applyBorder="1" applyAlignment="1">
      <alignment vertical="center" wrapText="1"/>
    </xf>
    <xf numFmtId="0" fontId="6" fillId="3" borderId="36" xfId="0" applyFont="1" applyFill="1" applyBorder="1" applyAlignment="1">
      <alignment vertical="center" wrapText="1"/>
    </xf>
    <xf numFmtId="0" fontId="3" fillId="3" borderId="37" xfId="1" applyFill="1" applyBorder="1" applyAlignment="1">
      <alignment vertical="center" wrapText="1"/>
    </xf>
    <xf numFmtId="0" fontId="13" fillId="2" borderId="5" xfId="0" applyFont="1" applyFill="1" applyBorder="1" applyAlignment="1">
      <alignment vertical="center" wrapText="1"/>
    </xf>
    <xf numFmtId="0" fontId="13" fillId="2" borderId="16" xfId="0" applyFont="1" applyFill="1" applyBorder="1" applyAlignment="1">
      <alignment vertical="center" wrapText="1"/>
    </xf>
    <xf numFmtId="0" fontId="24" fillId="3" borderId="5" xfId="0" applyFont="1" applyFill="1" applyBorder="1" applyAlignment="1">
      <alignment vertical="center" wrapText="1"/>
    </xf>
    <xf numFmtId="0" fontId="25" fillId="3" borderId="6" xfId="1" applyFont="1" applyFill="1" applyBorder="1" applyAlignment="1">
      <alignment vertical="center" wrapText="1"/>
    </xf>
    <xf numFmtId="0" fontId="13" fillId="2" borderId="20" xfId="0" applyFont="1" applyFill="1" applyBorder="1" applyAlignment="1">
      <alignment vertical="center" wrapText="1"/>
    </xf>
    <xf numFmtId="0" fontId="24" fillId="5" borderId="5" xfId="0" applyFont="1" applyFill="1" applyBorder="1" applyAlignment="1">
      <alignment vertical="center" wrapText="1"/>
    </xf>
    <xf numFmtId="0" fontId="24" fillId="3" borderId="6" xfId="0" applyFont="1" applyFill="1" applyBorder="1" applyAlignment="1">
      <alignment vertical="center" wrapText="1"/>
    </xf>
    <xf numFmtId="0" fontId="24" fillId="3" borderId="27" xfId="0" applyFont="1" applyFill="1" applyBorder="1" applyAlignment="1">
      <alignment vertical="center" wrapText="1"/>
    </xf>
    <xf numFmtId="0" fontId="25" fillId="3" borderId="42" xfId="1" applyFont="1" applyFill="1" applyBorder="1" applyAlignment="1">
      <alignment vertical="center" wrapText="1"/>
    </xf>
    <xf numFmtId="0" fontId="13" fillId="2" borderId="7" xfId="0" applyFont="1" applyFill="1" applyBorder="1" applyAlignment="1">
      <alignment vertical="center" wrapText="1"/>
    </xf>
    <xf numFmtId="0" fontId="24" fillId="3" borderId="45" xfId="0" applyFont="1" applyFill="1" applyBorder="1" applyAlignment="1">
      <alignment vertical="center" wrapText="1"/>
    </xf>
    <xf numFmtId="0" fontId="25" fillId="3" borderId="46" xfId="1" applyFont="1" applyFill="1" applyBorder="1" applyAlignment="1">
      <alignment vertical="center" wrapText="1"/>
    </xf>
    <xf numFmtId="0" fontId="24" fillId="3" borderId="47" xfId="0" applyFont="1" applyFill="1" applyBorder="1" applyAlignment="1">
      <alignment vertical="center" wrapText="1"/>
    </xf>
    <xf numFmtId="0" fontId="25" fillId="3" borderId="48" xfId="1" applyFont="1" applyFill="1" applyBorder="1" applyAlignment="1">
      <alignment vertical="center" wrapText="1"/>
    </xf>
    <xf numFmtId="0" fontId="24" fillId="3" borderId="16" xfId="0" applyFont="1" applyFill="1" applyBorder="1" applyAlignment="1">
      <alignment vertical="center" wrapText="1"/>
    </xf>
    <xf numFmtId="0" fontId="24" fillId="3" borderId="49" xfId="0" applyFont="1" applyFill="1" applyBorder="1" applyAlignment="1">
      <alignment vertical="center" wrapText="1"/>
    </xf>
    <xf numFmtId="0" fontId="26" fillId="3" borderId="5" xfId="0" applyFont="1" applyFill="1" applyBorder="1" applyAlignment="1">
      <alignment vertical="center" wrapText="1"/>
    </xf>
    <xf numFmtId="0" fontId="28" fillId="3" borderId="6" xfId="1" applyFont="1" applyFill="1" applyBorder="1" applyAlignment="1">
      <alignment vertical="center" wrapText="1"/>
    </xf>
    <xf numFmtId="0" fontId="24" fillId="3" borderId="17" xfId="0" applyFont="1" applyFill="1" applyBorder="1" applyAlignment="1">
      <alignment vertical="center" wrapText="1"/>
    </xf>
    <xf numFmtId="0" fontId="6" fillId="5" borderId="5" xfId="0" applyFont="1" applyFill="1" applyBorder="1" applyAlignment="1">
      <alignment vertical="center" wrapText="1"/>
    </xf>
    <xf numFmtId="0" fontId="3" fillId="5" borderId="6" xfId="1" applyFill="1" applyBorder="1" applyAlignment="1">
      <alignment vertical="center" wrapText="1"/>
    </xf>
    <xf numFmtId="0" fontId="13" fillId="2" borderId="20" xfId="0" applyFont="1" applyFill="1" applyBorder="1" applyAlignment="1">
      <alignment horizontal="left" vertical="center" wrapText="1"/>
    </xf>
    <xf numFmtId="0" fontId="6" fillId="5" borderId="27" xfId="0" applyFont="1" applyFill="1" applyBorder="1" applyAlignment="1">
      <alignment vertical="center" wrapText="1"/>
    </xf>
    <xf numFmtId="0" fontId="6" fillId="5" borderId="16" xfId="0" applyFont="1" applyFill="1" applyBorder="1" applyAlignment="1">
      <alignment vertical="center" wrapText="1"/>
    </xf>
    <xf numFmtId="0" fontId="6" fillId="5" borderId="10" xfId="0" applyFont="1" applyFill="1" applyBorder="1" applyAlignment="1">
      <alignment vertical="center" wrapText="1"/>
    </xf>
    <xf numFmtId="0" fontId="14" fillId="5" borderId="5" xfId="0" applyFont="1" applyFill="1" applyBorder="1" applyAlignment="1">
      <alignment vertical="center" wrapText="1"/>
    </xf>
    <xf numFmtId="0" fontId="29" fillId="3" borderId="5" xfId="0" applyFont="1" applyFill="1" applyBorder="1" applyAlignment="1">
      <alignment vertical="center" wrapText="1"/>
    </xf>
    <xf numFmtId="0" fontId="14" fillId="5" borderId="16" xfId="0" applyFont="1" applyFill="1" applyBorder="1" applyAlignment="1">
      <alignment vertical="center" wrapText="1"/>
    </xf>
    <xf numFmtId="0" fontId="6" fillId="3" borderId="39" xfId="0" applyFont="1" applyFill="1" applyBorder="1" applyAlignment="1">
      <alignment vertical="center" wrapText="1"/>
    </xf>
    <xf numFmtId="0" fontId="13" fillId="4" borderId="5" xfId="0" applyFont="1" applyFill="1" applyBorder="1" applyAlignment="1">
      <alignment horizontal="right" vertical="center" wrapText="1"/>
    </xf>
    <xf numFmtId="0" fontId="6" fillId="3" borderId="52" xfId="0" applyFont="1" applyFill="1" applyBorder="1" applyAlignment="1">
      <alignment vertical="center" wrapText="1"/>
    </xf>
    <xf numFmtId="0" fontId="6" fillId="3" borderId="44" xfId="0" applyFont="1" applyFill="1" applyBorder="1" applyAlignment="1">
      <alignment vertical="center" wrapText="1"/>
    </xf>
    <xf numFmtId="0" fontId="3" fillId="3" borderId="5" xfId="1" applyFill="1" applyBorder="1" applyAlignment="1">
      <alignment vertical="center" wrapText="1"/>
    </xf>
    <xf numFmtId="0" fontId="6" fillId="3" borderId="27" xfId="0" applyFont="1" applyFill="1" applyBorder="1" applyAlignment="1">
      <alignment horizontal="left" vertical="center" wrapText="1"/>
    </xf>
    <xf numFmtId="0" fontId="21" fillId="3" borderId="42" xfId="1" applyFont="1" applyFill="1" applyBorder="1" applyAlignment="1">
      <alignment vertical="center" wrapText="1"/>
    </xf>
    <xf numFmtId="0" fontId="6" fillId="3" borderId="1" xfId="0" applyFont="1" applyFill="1" applyBorder="1" applyAlignment="1">
      <alignment horizontal="left" vertical="center" wrapText="1"/>
    </xf>
    <xf numFmtId="0" fontId="6" fillId="3" borderId="2" xfId="0" applyFont="1" applyFill="1" applyBorder="1" applyAlignment="1">
      <alignment vertical="center" wrapText="1"/>
    </xf>
    <xf numFmtId="0" fontId="4" fillId="3" borderId="4" xfId="0" applyFont="1" applyFill="1" applyBorder="1" applyAlignment="1">
      <alignment vertical="center" wrapText="1"/>
    </xf>
    <xf numFmtId="0" fontId="23" fillId="3" borderId="5" xfId="0" applyFont="1" applyFill="1" applyBorder="1" applyAlignment="1">
      <alignment horizontal="left" vertical="center" wrapText="1"/>
    </xf>
    <xf numFmtId="0" fontId="13" fillId="2" borderId="38" xfId="0" applyFont="1" applyFill="1" applyBorder="1" applyAlignment="1">
      <alignment horizontal="left" vertical="center" wrapText="1"/>
    </xf>
    <xf numFmtId="0" fontId="3" fillId="3" borderId="6" xfId="1" applyFill="1" applyBorder="1" applyAlignment="1">
      <alignment horizontal="left" vertical="center" wrapText="1"/>
    </xf>
    <xf numFmtId="0" fontId="13" fillId="2" borderId="19"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3" fillId="3" borderId="55" xfId="1" applyFill="1" applyBorder="1" applyAlignment="1">
      <alignment vertical="center" wrapText="1"/>
    </xf>
    <xf numFmtId="0" fontId="14" fillId="3" borderId="10" xfId="0" applyFont="1" applyFill="1" applyBorder="1" applyAlignment="1">
      <alignment vertical="center" wrapText="1"/>
    </xf>
    <xf numFmtId="0" fontId="3" fillId="3" borderId="42" xfId="1" applyFill="1" applyBorder="1" applyAlignment="1">
      <alignment vertical="center" wrapText="1"/>
    </xf>
    <xf numFmtId="0" fontId="3" fillId="3" borderId="27" xfId="1" applyFill="1" applyBorder="1" applyAlignment="1">
      <alignment vertical="center" wrapText="1"/>
    </xf>
    <xf numFmtId="0" fontId="6" fillId="3" borderId="55" xfId="0" applyFont="1" applyFill="1" applyBorder="1" applyAlignment="1">
      <alignment vertical="center" wrapText="1"/>
    </xf>
    <xf numFmtId="0" fontId="6" fillId="3" borderId="42" xfId="0" applyFont="1" applyFill="1" applyBorder="1" applyAlignment="1">
      <alignment vertical="center" wrapText="1"/>
    </xf>
    <xf numFmtId="0" fontId="13" fillId="4" borderId="16" xfId="0" applyFont="1" applyFill="1" applyBorder="1" applyAlignment="1">
      <alignment horizontal="right" vertical="center" wrapText="1"/>
    </xf>
    <xf numFmtId="0" fontId="6" fillId="3" borderId="56" xfId="0" applyFont="1" applyFill="1" applyBorder="1" applyAlignment="1">
      <alignment vertical="center" wrapText="1"/>
    </xf>
    <xf numFmtId="0" fontId="29" fillId="5" borderId="5" xfId="0" applyFont="1" applyFill="1" applyBorder="1" applyAlignment="1">
      <alignment horizontal="left" vertical="center" wrapText="1"/>
    </xf>
    <xf numFmtId="0" fontId="29" fillId="5" borderId="5" xfId="0" applyFont="1" applyFill="1" applyBorder="1" applyAlignment="1">
      <alignment vertical="center" wrapText="1"/>
    </xf>
    <xf numFmtId="0" fontId="33" fillId="5" borderId="6" xfId="1" applyFont="1" applyFill="1" applyBorder="1" applyAlignment="1">
      <alignment vertical="center" wrapText="1"/>
    </xf>
    <xf numFmtId="0" fontId="25" fillId="5" borderId="6" xfId="1" applyFont="1" applyFill="1" applyBorder="1" applyAlignment="1">
      <alignment vertical="center" wrapText="1"/>
    </xf>
    <xf numFmtId="0" fontId="29" fillId="3" borderId="5" xfId="0" applyFont="1" applyFill="1" applyBorder="1" applyAlignment="1">
      <alignment horizontal="left" vertical="center" wrapText="1"/>
    </xf>
    <xf numFmtId="0" fontId="37" fillId="5" borderId="5" xfId="0" applyFont="1" applyFill="1" applyBorder="1" applyAlignment="1">
      <alignment vertical="center" wrapText="1"/>
    </xf>
    <xf numFmtId="0" fontId="29" fillId="5" borderId="27" xfId="0" applyFont="1" applyFill="1" applyBorder="1" applyAlignment="1">
      <alignment vertical="center" wrapText="1"/>
    </xf>
    <xf numFmtId="0" fontId="24" fillId="5" borderId="27" xfId="0" applyFont="1" applyFill="1" applyBorder="1" applyAlignment="1">
      <alignment vertical="center" wrapText="1"/>
    </xf>
    <xf numFmtId="0" fontId="29" fillId="3" borderId="27" xfId="0" applyFont="1" applyFill="1" applyBorder="1" applyAlignment="1">
      <alignment horizontal="left" vertical="center" wrapText="1"/>
    </xf>
    <xf numFmtId="0" fontId="29" fillId="3" borderId="27" xfId="0" applyFont="1" applyFill="1" applyBorder="1" applyAlignment="1">
      <alignment vertical="center" wrapText="1"/>
    </xf>
    <xf numFmtId="0" fontId="39" fillId="3" borderId="42" xfId="1" applyFont="1" applyFill="1" applyBorder="1" applyAlignment="1">
      <alignment vertical="center" wrapText="1"/>
    </xf>
    <xf numFmtId="0" fontId="29" fillId="5" borderId="16" xfId="0" applyFont="1" applyFill="1" applyBorder="1" applyAlignment="1">
      <alignment vertical="center" wrapText="1"/>
    </xf>
    <xf numFmtId="0" fontId="24" fillId="5" borderId="16" xfId="0" applyFont="1" applyFill="1" applyBorder="1" applyAlignment="1">
      <alignment vertical="center" wrapText="1"/>
    </xf>
    <xf numFmtId="0" fontId="29" fillId="3" borderId="16" xfId="0" applyFont="1" applyFill="1" applyBorder="1" applyAlignment="1">
      <alignment horizontal="left" vertical="center" wrapText="1"/>
    </xf>
    <xf numFmtId="0" fontId="29" fillId="3" borderId="16" xfId="0" applyFont="1" applyFill="1" applyBorder="1" applyAlignment="1">
      <alignment vertical="center" wrapText="1"/>
    </xf>
    <xf numFmtId="0" fontId="40" fillId="3" borderId="5" xfId="0" applyFont="1" applyFill="1" applyBorder="1" applyAlignment="1">
      <alignment vertical="center" wrapText="1"/>
    </xf>
    <xf numFmtId="0" fontId="19" fillId="3" borderId="5" xfId="0" applyFont="1" applyFill="1" applyBorder="1" applyAlignment="1">
      <alignment vertical="center" wrapText="1"/>
    </xf>
    <xf numFmtId="0" fontId="7" fillId="2" borderId="4" xfId="0" applyFont="1" applyFill="1" applyBorder="1" applyAlignment="1">
      <alignment horizontal="left" vertical="center" wrapText="1"/>
    </xf>
    <xf numFmtId="0" fontId="21" fillId="3" borderId="55" xfId="1" applyFont="1" applyFill="1" applyBorder="1" applyAlignment="1">
      <alignment vertical="center" wrapText="1"/>
    </xf>
    <xf numFmtId="0" fontId="6" fillId="3" borderId="16" xfId="0" applyFont="1" applyFill="1" applyBorder="1" applyAlignment="1">
      <alignment vertical="top" wrapText="1"/>
    </xf>
    <xf numFmtId="0" fontId="4" fillId="2" borderId="0" xfId="0" applyFont="1" applyFill="1" applyAlignment="1">
      <alignment vertical="center" wrapText="1"/>
    </xf>
    <xf numFmtId="0" fontId="2" fillId="0" borderId="0" xfId="0" applyFont="1" applyAlignment="1">
      <alignment vertical="center" wrapText="1"/>
    </xf>
    <xf numFmtId="0" fontId="0" fillId="0" borderId="0" xfId="0" applyAlignment="1">
      <alignment horizontal="left" vertical="center" wrapText="1"/>
    </xf>
    <xf numFmtId="0" fontId="6" fillId="3" borderId="22" xfId="0" applyFont="1" applyFill="1" applyBorder="1" applyAlignment="1">
      <alignment vertical="center" wrapText="1"/>
    </xf>
    <xf numFmtId="0" fontId="0" fillId="5" borderId="29" xfId="0" applyFill="1" applyBorder="1" applyAlignment="1">
      <alignment vertical="center" wrapText="1"/>
    </xf>
    <xf numFmtId="0" fontId="13" fillId="2" borderId="8" xfId="0" applyFont="1" applyFill="1" applyBorder="1" applyAlignment="1">
      <alignment horizontal="left" vertical="center" wrapText="1"/>
    </xf>
    <xf numFmtId="0" fontId="0" fillId="5" borderId="30" xfId="0" applyFill="1" applyBorder="1" applyAlignment="1">
      <alignment vertical="center" wrapText="1"/>
    </xf>
    <xf numFmtId="0" fontId="0" fillId="5" borderId="31" xfId="0" applyFill="1" applyBorder="1" applyAlignment="1">
      <alignment vertical="center" wrapText="1"/>
    </xf>
    <xf numFmtId="0" fontId="7" fillId="2" borderId="5" xfId="0" applyFont="1" applyFill="1" applyBorder="1" applyAlignment="1">
      <alignment horizontal="left" vertical="center" wrapText="1"/>
    </xf>
    <xf numFmtId="0" fontId="0" fillId="3" borderId="16" xfId="0" applyFill="1" applyBorder="1" applyAlignment="1">
      <alignment horizontal="left" vertical="center" wrapText="1"/>
    </xf>
    <xf numFmtId="0" fontId="0" fillId="3" borderId="16" xfId="0" applyFill="1" applyBorder="1" applyAlignment="1">
      <alignment vertical="center" wrapText="1"/>
    </xf>
    <xf numFmtId="0" fontId="0" fillId="3" borderId="39" xfId="0" applyFill="1" applyBorder="1" applyAlignment="1">
      <alignment vertical="center" wrapText="1"/>
    </xf>
    <xf numFmtId="0" fontId="0" fillId="3" borderId="17" xfId="0" applyFill="1" applyBorder="1" applyAlignment="1">
      <alignment vertical="center" wrapText="1"/>
    </xf>
    <xf numFmtId="0" fontId="3" fillId="3" borderId="3" xfId="1" applyFill="1" applyBorder="1" applyAlignment="1">
      <alignment vertical="center" wrapText="1"/>
    </xf>
    <xf numFmtId="0" fontId="18" fillId="3" borderId="33" xfId="0" applyFont="1" applyFill="1" applyBorder="1" applyAlignment="1">
      <alignment horizontal="left" vertical="center" wrapText="1"/>
    </xf>
    <xf numFmtId="0" fontId="14" fillId="3" borderId="33" xfId="0" applyFont="1" applyFill="1" applyBorder="1" applyAlignment="1">
      <alignment vertical="center" wrapText="1"/>
    </xf>
    <xf numFmtId="0" fontId="29" fillId="0" borderId="0" xfId="0" applyFont="1" applyAlignment="1">
      <alignment vertical="center" wrapText="1"/>
    </xf>
    <xf numFmtId="0" fontId="20" fillId="0" borderId="0" xfId="0" applyFont="1" applyAlignment="1">
      <alignment vertical="center" wrapText="1"/>
    </xf>
    <xf numFmtId="0" fontId="6" fillId="0" borderId="0" xfId="0" applyFont="1"/>
    <xf numFmtId="0" fontId="41" fillId="0" borderId="0" xfId="0" applyFont="1" applyAlignment="1">
      <alignment horizontal="left" vertical="center" readingOrder="1"/>
    </xf>
    <xf numFmtId="0" fontId="42" fillId="0" borderId="0" xfId="0" applyFont="1"/>
    <xf numFmtId="0" fontId="43" fillId="0" borderId="0" xfId="0" applyFont="1" applyBorder="1" applyAlignment="1">
      <alignment vertical="top"/>
    </xf>
    <xf numFmtId="0" fontId="45" fillId="0" borderId="0" xfId="0" applyFont="1" applyAlignment="1">
      <alignment horizontal="left" vertical="center" readingOrder="1"/>
    </xf>
    <xf numFmtId="0" fontId="46" fillId="0" borderId="0" xfId="0" applyFont="1"/>
    <xf numFmtId="0" fontId="47" fillId="0" borderId="0" xfId="0" applyFont="1" applyAlignment="1">
      <alignment horizontal="left" vertical="center" readingOrder="1"/>
    </xf>
    <xf numFmtId="0" fontId="13" fillId="2" borderId="24" xfId="0" applyFont="1" applyFill="1" applyBorder="1" applyAlignment="1">
      <alignment horizontal="left" vertical="center" wrapText="1"/>
    </xf>
    <xf numFmtId="0" fontId="13" fillId="4" borderId="20" xfId="0" applyFont="1" applyFill="1" applyBorder="1" applyAlignment="1">
      <alignment horizontal="right" vertical="center" wrapText="1"/>
    </xf>
    <xf numFmtId="0" fontId="13" fillId="2" borderId="20" xfId="0" applyFont="1" applyFill="1" applyBorder="1" applyAlignment="1">
      <alignment vertical="center" wrapText="1"/>
    </xf>
    <xf numFmtId="0" fontId="6" fillId="3" borderId="27" xfId="0" applyFont="1" applyFill="1" applyBorder="1" applyAlignment="1">
      <alignment horizontal="left" vertical="center" wrapText="1"/>
    </xf>
    <xf numFmtId="0" fontId="6" fillId="3" borderId="27" xfId="0"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6" fillId="3" borderId="5" xfId="0" applyFont="1" applyFill="1" applyBorder="1" applyAlignment="1">
      <alignment vertical="center"/>
    </xf>
    <xf numFmtId="0" fontId="7" fillId="2" borderId="4" xfId="0" applyFont="1" applyFill="1" applyBorder="1" applyAlignment="1">
      <alignment horizontal="left" vertical="center"/>
    </xf>
    <xf numFmtId="0" fontId="48" fillId="0" borderId="0" xfId="0" applyFont="1" applyAlignment="1">
      <alignment wrapText="1"/>
    </xf>
    <xf numFmtId="0" fontId="24" fillId="3" borderId="5" xfId="0" applyFont="1" applyFill="1" applyBorder="1" applyAlignment="1">
      <alignment vertical="center"/>
    </xf>
    <xf numFmtId="0" fontId="24" fillId="3" borderId="6" xfId="0" applyFont="1" applyFill="1" applyBorder="1" applyAlignment="1">
      <alignment vertical="center"/>
    </xf>
    <xf numFmtId="0" fontId="3" fillId="3" borderId="50" xfId="1" applyFill="1" applyBorder="1" applyAlignment="1">
      <alignment vertical="center" wrapText="1"/>
    </xf>
    <xf numFmtId="0" fontId="21" fillId="3" borderId="6" xfId="1" applyFont="1" applyFill="1" applyBorder="1" applyAlignment="1">
      <alignment horizontal="left" vertical="center" wrapText="1"/>
    </xf>
    <xf numFmtId="0" fontId="6" fillId="3" borderId="6" xfId="0" applyFont="1" applyFill="1" applyBorder="1" applyAlignment="1">
      <alignment horizontal="left" vertical="center" wrapText="1"/>
    </xf>
    <xf numFmtId="0" fontId="3" fillId="3" borderId="17" xfId="1" applyFill="1" applyBorder="1" applyAlignment="1">
      <alignment horizontal="left" vertical="center" wrapText="1"/>
    </xf>
    <xf numFmtId="0" fontId="3" fillId="3" borderId="42" xfId="1" applyFill="1" applyBorder="1" applyAlignment="1">
      <alignment horizontal="center" vertical="center" wrapText="1"/>
    </xf>
    <xf numFmtId="0" fontId="6" fillId="3" borderId="18" xfId="0" applyFont="1" applyFill="1" applyBorder="1" applyAlignment="1">
      <alignment horizontal="left" vertical="center" wrapText="1"/>
    </xf>
    <xf numFmtId="0" fontId="6" fillId="3" borderId="54"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6" fillId="3" borderId="6" xfId="0" applyFont="1" applyFill="1" applyBorder="1" applyAlignment="1">
      <alignment vertical="center"/>
    </xf>
    <xf numFmtId="0" fontId="18" fillId="3" borderId="5" xfId="0" applyFont="1" applyFill="1" applyBorder="1" applyAlignment="1">
      <alignment vertical="center" wrapText="1"/>
    </xf>
    <xf numFmtId="0" fontId="14" fillId="3" borderId="16" xfId="0" applyFont="1" applyFill="1" applyBorder="1" applyAlignment="1">
      <alignment vertical="center" wrapText="1"/>
    </xf>
    <xf numFmtId="0" fontId="0" fillId="3" borderId="5" xfId="0" applyFill="1" applyBorder="1" applyAlignment="1">
      <alignment vertical="center" wrapText="1"/>
    </xf>
    <xf numFmtId="0" fontId="13" fillId="2" borderId="20" xfId="0" applyFont="1" applyFill="1" applyBorder="1" applyAlignment="1">
      <alignment horizontal="left" vertical="center" wrapText="1"/>
    </xf>
    <xf numFmtId="0" fontId="13" fillId="2" borderId="19"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55" xfId="0" applyFont="1" applyFill="1" applyBorder="1" applyAlignment="1">
      <alignment vertical="center" wrapText="1"/>
    </xf>
    <xf numFmtId="0" fontId="6" fillId="3" borderId="27" xfId="0" applyFont="1" applyFill="1" applyBorder="1" applyAlignment="1">
      <alignment vertical="center" wrapText="1"/>
    </xf>
    <xf numFmtId="0" fontId="6" fillId="3" borderId="33" xfId="0" applyFont="1" applyFill="1" applyBorder="1" applyAlignment="1">
      <alignment vertical="center" wrapText="1"/>
    </xf>
    <xf numFmtId="0" fontId="3" fillId="3" borderId="63" xfId="1" applyFill="1" applyBorder="1" applyAlignment="1">
      <alignment vertical="center" wrapText="1"/>
    </xf>
    <xf numFmtId="0" fontId="13" fillId="4" borderId="20" xfId="0" applyFont="1" applyFill="1" applyBorder="1" applyAlignment="1">
      <alignment horizontal="right" vertical="center" wrapText="1"/>
    </xf>
    <xf numFmtId="0" fontId="13" fillId="4" borderId="19" xfId="0" applyFont="1" applyFill="1" applyBorder="1" applyAlignment="1">
      <alignment horizontal="right" vertical="center" wrapText="1"/>
    </xf>
    <xf numFmtId="0" fontId="23" fillId="3" borderId="5" xfId="0" applyFont="1" applyFill="1" applyBorder="1" applyAlignment="1">
      <alignment vertical="center" wrapText="1"/>
    </xf>
    <xf numFmtId="0" fontId="23" fillId="3" borderId="0" xfId="0" applyFont="1" applyFill="1" applyAlignment="1">
      <alignment vertical="center" wrapText="1"/>
    </xf>
    <xf numFmtId="0" fontId="6" fillId="3" borderId="65" xfId="0" applyFont="1" applyFill="1" applyBorder="1" applyAlignment="1">
      <alignment vertical="center" wrapText="1"/>
    </xf>
    <xf numFmtId="0" fontId="4" fillId="0" borderId="0" xfId="0" applyFont="1"/>
    <xf numFmtId="0" fontId="6" fillId="0" borderId="0" xfId="0" applyFont="1" applyAlignment="1">
      <alignment horizontal="left" vertical="center"/>
    </xf>
    <xf numFmtId="0" fontId="6" fillId="3" borderId="33" xfId="0" applyFont="1" applyFill="1" applyBorder="1" applyAlignment="1">
      <alignment horizontal="left" vertical="top" wrapText="1"/>
    </xf>
    <xf numFmtId="0" fontId="13" fillId="4" borderId="19" xfId="0" applyFont="1" applyFill="1" applyBorder="1" applyAlignment="1">
      <alignment horizontal="right" vertical="center" wrapText="1"/>
    </xf>
    <xf numFmtId="0" fontId="6" fillId="3" borderId="5" xfId="0" applyFont="1" applyFill="1" applyBorder="1" applyAlignment="1">
      <alignment horizontal="left" vertical="center" wrapText="1"/>
    </xf>
    <xf numFmtId="0" fontId="13" fillId="4" borderId="41" xfId="0" applyFont="1" applyFill="1" applyBorder="1" applyAlignment="1">
      <alignment horizontal="right" vertical="center" wrapText="1"/>
    </xf>
    <xf numFmtId="0" fontId="24" fillId="3" borderId="4" xfId="0" applyFont="1" applyFill="1" applyBorder="1" applyAlignment="1">
      <alignment vertical="center" wrapText="1"/>
    </xf>
    <xf numFmtId="0" fontId="29" fillId="3" borderId="4" xfId="0" applyFont="1" applyFill="1" applyBorder="1" applyAlignment="1">
      <alignment vertical="center" wrapText="1"/>
    </xf>
    <xf numFmtId="0" fontId="7" fillId="2" borderId="8" xfId="0" applyFont="1" applyFill="1" applyBorder="1" applyAlignment="1">
      <alignment horizontal="left" vertical="center"/>
    </xf>
    <xf numFmtId="0" fontId="24" fillId="3" borderId="10" xfId="0" applyFont="1" applyFill="1" applyBorder="1" applyAlignment="1">
      <alignment vertical="center" wrapText="1"/>
    </xf>
    <xf numFmtId="0" fontId="3" fillId="3" borderId="6" xfId="1" applyFill="1" applyBorder="1" applyAlignment="1">
      <alignment vertical="center"/>
    </xf>
    <xf numFmtId="0" fontId="24" fillId="3" borderId="15" xfId="0" applyFont="1" applyFill="1" applyBorder="1" applyAlignment="1">
      <alignment vertical="center" wrapText="1"/>
    </xf>
    <xf numFmtId="0" fontId="4" fillId="3" borderId="5" xfId="0" applyFont="1" applyFill="1" applyBorder="1" applyAlignment="1">
      <alignment vertical="center" wrapText="1"/>
    </xf>
    <xf numFmtId="0" fontId="51" fillId="3" borderId="0" xfId="0" applyFont="1" applyFill="1" applyAlignment="1">
      <alignment horizontal="left" vertical="center" wrapText="1"/>
    </xf>
    <xf numFmtId="0" fontId="0" fillId="3" borderId="5" xfId="0" applyFill="1" applyBorder="1" applyAlignment="1">
      <alignment horizontal="left" vertical="center" wrapText="1"/>
    </xf>
    <xf numFmtId="0" fontId="0" fillId="3" borderId="0" xfId="0" applyFill="1" applyAlignment="1">
      <alignment horizontal="left" vertical="center" wrapText="1"/>
    </xf>
    <xf numFmtId="0" fontId="10" fillId="0" borderId="0" xfId="0" applyFont="1" applyAlignment="1">
      <alignment vertical="center" wrapText="1"/>
    </xf>
    <xf numFmtId="0" fontId="6" fillId="0" borderId="0" xfId="0" applyFont="1" applyAlignment="1">
      <alignment vertical="center"/>
    </xf>
    <xf numFmtId="0" fontId="53" fillId="0" borderId="0" xfId="0" applyFont="1" applyAlignment="1">
      <alignment vertical="center"/>
    </xf>
    <xf numFmtId="0" fontId="0" fillId="0" borderId="0" xfId="0" applyAlignment="1">
      <alignment vertical="center"/>
    </xf>
    <xf numFmtId="0" fontId="54" fillId="2" borderId="4" xfId="0" applyFont="1" applyFill="1" applyBorder="1" applyAlignment="1">
      <alignment vertical="center" wrapText="1"/>
    </xf>
    <xf numFmtId="0" fontId="54" fillId="2" borderId="4" xfId="0" applyFont="1" applyFill="1" applyBorder="1" applyAlignment="1">
      <alignment horizontal="left" vertical="center" wrapText="1"/>
    </xf>
    <xf numFmtId="0" fontId="54" fillId="2" borderId="15" xfId="0" applyFont="1" applyFill="1" applyBorder="1" applyAlignment="1">
      <alignment vertical="center" wrapText="1"/>
    </xf>
    <xf numFmtId="0" fontId="31" fillId="2" borderId="19" xfId="0" applyFont="1" applyFill="1" applyBorder="1" applyAlignment="1">
      <alignment horizontal="left" vertical="center" wrapText="1"/>
    </xf>
    <xf numFmtId="0" fontId="31" fillId="2" borderId="4" xfId="0" applyFont="1" applyFill="1" applyBorder="1" applyAlignment="1">
      <alignment horizontal="left" vertical="center" wrapText="1"/>
    </xf>
    <xf numFmtId="0" fontId="31" fillId="2" borderId="5" xfId="0" applyFont="1" applyFill="1" applyBorder="1" applyAlignment="1">
      <alignment horizontal="left" vertical="center" wrapText="1"/>
    </xf>
    <xf numFmtId="0" fontId="4" fillId="3" borderId="5" xfId="0" applyFont="1" applyFill="1" applyBorder="1" applyAlignment="1">
      <alignment horizontal="center" vertical="center" wrapText="1"/>
    </xf>
    <xf numFmtId="0" fontId="6" fillId="3" borderId="18" xfId="0" applyFont="1" applyFill="1" applyBorder="1" applyAlignment="1">
      <alignment vertical="top" wrapText="1"/>
    </xf>
    <xf numFmtId="0" fontId="4" fillId="3" borderId="18" xfId="0" applyFont="1" applyFill="1" applyBorder="1" applyAlignment="1">
      <alignment vertical="top" wrapText="1"/>
    </xf>
    <xf numFmtId="0" fontId="6" fillId="3" borderId="52" xfId="0" applyFont="1" applyFill="1" applyBorder="1" applyAlignment="1">
      <alignment vertical="top" wrapText="1"/>
    </xf>
    <xf numFmtId="0" fontId="6" fillId="3" borderId="10" xfId="0" applyFont="1" applyFill="1" applyBorder="1" applyAlignment="1">
      <alignment vertical="top" wrapText="1"/>
    </xf>
    <xf numFmtId="0" fontId="19" fillId="3" borderId="18" xfId="0" applyFont="1" applyFill="1" applyBorder="1" applyAlignment="1">
      <alignment horizontal="center" vertical="center" wrapText="1"/>
    </xf>
    <xf numFmtId="0" fontId="2" fillId="0" borderId="0" xfId="0" applyFont="1"/>
    <xf numFmtId="0" fontId="4" fillId="0" borderId="0" xfId="0" applyFont="1" applyAlignment="1">
      <alignment vertical="center"/>
    </xf>
    <xf numFmtId="0" fontId="2" fillId="0" borderId="0" xfId="0" applyFont="1" applyAlignment="1">
      <alignment vertical="center"/>
    </xf>
    <xf numFmtId="0" fontId="6" fillId="6" borderId="0" xfId="0" applyFont="1" applyFill="1"/>
    <xf numFmtId="0" fontId="0" fillId="6" borderId="0" xfId="0" applyFill="1"/>
    <xf numFmtId="0" fontId="0" fillId="0" borderId="0" xfId="0" applyAlignment="1">
      <alignment horizontal="left" vertical="center"/>
    </xf>
    <xf numFmtId="0" fontId="13" fillId="2" borderId="21" xfId="0" applyFont="1" applyFill="1" applyBorder="1" applyAlignment="1">
      <alignment horizontal="left" vertical="top" wrapText="1"/>
    </xf>
    <xf numFmtId="0" fontId="13" fillId="4" borderId="21" xfId="0" applyFont="1" applyFill="1" applyBorder="1" applyAlignment="1">
      <alignment horizontal="right" vertical="center" wrapText="1"/>
    </xf>
    <xf numFmtId="0" fontId="13" fillId="2" borderId="21" xfId="0" applyFont="1" applyFill="1" applyBorder="1" applyAlignment="1">
      <alignment vertical="center" wrapText="1"/>
    </xf>
    <xf numFmtId="0" fontId="3" fillId="3" borderId="22" xfId="1" applyFill="1" applyBorder="1" applyAlignment="1">
      <alignment horizontal="left" vertical="center" wrapText="1"/>
    </xf>
    <xf numFmtId="0" fontId="6" fillId="3" borderId="67" xfId="0" applyFont="1" applyFill="1" applyBorder="1" applyAlignment="1">
      <alignment vertical="center" wrapText="1"/>
    </xf>
    <xf numFmtId="0" fontId="3" fillId="3" borderId="68" xfId="1" applyFill="1" applyBorder="1" applyAlignment="1">
      <alignment vertical="center" wrapText="1"/>
    </xf>
    <xf numFmtId="0" fontId="13" fillId="4" borderId="20" xfId="0" applyFont="1" applyFill="1" applyBorder="1" applyAlignment="1">
      <alignment horizontal="right" vertical="center" wrapText="1"/>
    </xf>
    <xf numFmtId="0" fontId="6" fillId="3" borderId="5" xfId="0" applyFont="1" applyFill="1" applyBorder="1" applyAlignment="1">
      <alignment horizontal="left" vertical="center" wrapText="1"/>
    </xf>
    <xf numFmtId="0" fontId="7" fillId="2" borderId="32" xfId="0" applyFont="1" applyFill="1" applyBorder="1" applyAlignment="1">
      <alignment horizontal="left" vertical="center" wrapText="1"/>
    </xf>
    <xf numFmtId="0" fontId="6" fillId="5" borderId="22" xfId="0" applyFont="1" applyFill="1" applyBorder="1" applyAlignment="1">
      <alignment vertical="center" wrapText="1"/>
    </xf>
    <xf numFmtId="0" fontId="13" fillId="2" borderId="26" xfId="0" applyFont="1" applyFill="1" applyBorder="1" applyAlignment="1">
      <alignment horizontal="left" vertical="top" wrapText="1"/>
    </xf>
    <xf numFmtId="0" fontId="7" fillId="2" borderId="21" xfId="0" applyFont="1" applyFill="1" applyBorder="1" applyAlignment="1">
      <alignment horizontal="left" vertical="center" wrapText="1"/>
    </xf>
    <xf numFmtId="0" fontId="13" fillId="2" borderId="21" xfId="0" applyFont="1" applyFill="1" applyBorder="1" applyAlignment="1">
      <alignment vertical="top" wrapText="1"/>
    </xf>
    <xf numFmtId="0" fontId="13" fillId="2" borderId="20" xfId="0" applyFont="1" applyFill="1" applyBorder="1" applyAlignment="1">
      <alignment horizontal="left" vertical="top" wrapText="1"/>
    </xf>
    <xf numFmtId="0" fontId="13" fillId="2" borderId="19" xfId="0" applyFont="1" applyFill="1" applyBorder="1" applyAlignment="1">
      <alignment horizontal="left" vertical="center" wrapText="1"/>
    </xf>
    <xf numFmtId="0" fontId="13" fillId="4" borderId="20" xfId="0" applyFont="1" applyFill="1" applyBorder="1" applyAlignment="1">
      <alignment horizontal="right" vertical="center" wrapText="1"/>
    </xf>
    <xf numFmtId="0" fontId="6" fillId="3" borderId="42" xfId="0" applyFont="1" applyFill="1" applyBorder="1" applyAlignment="1">
      <alignment vertical="center" wrapText="1"/>
    </xf>
    <xf numFmtId="0" fontId="6" fillId="3" borderId="55" xfId="0" applyFont="1" applyFill="1" applyBorder="1" applyAlignment="1">
      <alignment vertical="center" wrapText="1"/>
    </xf>
    <xf numFmtId="0" fontId="6" fillId="3" borderId="27" xfId="0" applyFont="1" applyFill="1" applyBorder="1" applyAlignment="1">
      <alignment vertical="center" wrapText="1"/>
    </xf>
    <xf numFmtId="0" fontId="6" fillId="3" borderId="33" xfId="0" applyFont="1" applyFill="1" applyBorder="1" applyAlignment="1">
      <alignment vertical="center" wrapText="1"/>
    </xf>
    <xf numFmtId="0" fontId="33" fillId="5" borderId="17" xfId="1" applyFont="1" applyFill="1" applyBorder="1" applyAlignment="1">
      <alignment vertical="center" wrapText="1"/>
    </xf>
    <xf numFmtId="0" fontId="21" fillId="3" borderId="17" xfId="1" applyFont="1" applyFill="1" applyBorder="1" applyAlignment="1">
      <alignment horizontal="left" vertical="center" wrapText="1"/>
    </xf>
    <xf numFmtId="0" fontId="54" fillId="4" borderId="4" xfId="0" applyFont="1" applyFill="1" applyBorder="1" applyAlignment="1">
      <alignment horizontal="right" vertical="center" wrapText="1"/>
    </xf>
    <xf numFmtId="0" fontId="54" fillId="4" borderId="38" xfId="0" applyFont="1" applyFill="1" applyBorder="1" applyAlignment="1">
      <alignment horizontal="right" vertical="center" wrapText="1"/>
    </xf>
    <xf numFmtId="0" fontId="54" fillId="2" borderId="20"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0" fillId="3" borderId="6" xfId="0" applyFill="1" applyBorder="1" applyAlignment="1">
      <alignment horizontal="left" wrapText="1"/>
    </xf>
    <xf numFmtId="0" fontId="0" fillId="3" borderId="17" xfId="0" applyFill="1" applyBorder="1" applyAlignment="1">
      <alignment horizontal="left" wrapText="1"/>
    </xf>
    <xf numFmtId="0" fontId="14" fillId="3" borderId="5" xfId="0" applyFont="1" applyFill="1" applyBorder="1" applyAlignment="1">
      <alignment horizontal="left" vertical="center" wrapText="1"/>
    </xf>
    <xf numFmtId="0" fontId="6" fillId="3" borderId="5" xfId="0" applyFont="1" applyFill="1" applyBorder="1" applyAlignment="1">
      <alignment horizontal="left" vertical="center"/>
    </xf>
    <xf numFmtId="0" fontId="6" fillId="3" borderId="5" xfId="0" applyFont="1" applyFill="1" applyBorder="1" applyAlignment="1">
      <alignment wrapText="1"/>
    </xf>
    <xf numFmtId="0" fontId="21" fillId="3" borderId="17" xfId="1" applyFont="1" applyFill="1" applyBorder="1" applyAlignment="1">
      <alignment vertical="center" wrapText="1"/>
    </xf>
    <xf numFmtId="0" fontId="14" fillId="3" borderId="18" xfId="0" applyFont="1" applyFill="1" applyBorder="1" applyAlignment="1">
      <alignment vertical="center" wrapText="1"/>
    </xf>
    <xf numFmtId="0" fontId="6" fillId="2" borderId="0" xfId="0" applyFont="1" applyFill="1" applyAlignment="1">
      <alignment vertical="center" wrapText="1"/>
    </xf>
    <xf numFmtId="0" fontId="6" fillId="2" borderId="0" xfId="0" applyFont="1" applyFill="1" applyAlignment="1">
      <alignment wrapText="1"/>
    </xf>
    <xf numFmtId="0" fontId="6" fillId="2" borderId="0" xfId="0" applyFont="1" applyFill="1" applyAlignment="1">
      <alignment horizontal="center" vertical="center" wrapText="1"/>
    </xf>
    <xf numFmtId="0" fontId="6" fillId="2" borderId="0" xfId="0" applyFont="1" applyFill="1" applyAlignment="1">
      <alignment horizontal="center" wrapText="1"/>
    </xf>
    <xf numFmtId="0" fontId="58" fillId="0" borderId="0" xfId="0" applyFont="1" applyAlignment="1">
      <alignment horizontal="center" vertical="center" wrapText="1"/>
    </xf>
    <xf numFmtId="0" fontId="59" fillId="0" borderId="0" xfId="0" applyFont="1" applyAlignment="1">
      <alignment horizontal="center" vertical="center" wrapText="1"/>
    </xf>
    <xf numFmtId="0" fontId="57" fillId="2" borderId="4" xfId="0" applyFont="1" applyFill="1" applyBorder="1" applyAlignment="1">
      <alignment horizontal="center" vertical="center" wrapText="1"/>
    </xf>
    <xf numFmtId="0" fontId="57" fillId="2" borderId="5" xfId="0" applyFont="1" applyFill="1" applyBorder="1" applyAlignment="1">
      <alignment horizontal="center" vertical="center" wrapText="1"/>
    </xf>
    <xf numFmtId="0" fontId="57" fillId="2" borderId="6" xfId="0" applyFont="1" applyFill="1" applyBorder="1" applyAlignment="1">
      <alignment horizontal="center" vertical="center" wrapText="1"/>
    </xf>
    <xf numFmtId="0" fontId="61" fillId="0" borderId="0" xfId="0" applyFont="1"/>
    <xf numFmtId="0" fontId="6" fillId="2" borderId="0" xfId="0" applyFont="1" applyFill="1" applyAlignment="1">
      <alignment horizontal="left"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left" vertical="center" wrapText="1"/>
    </xf>
    <xf numFmtId="0" fontId="9" fillId="3" borderId="4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21" xfId="0" applyFont="1" applyFill="1" applyBorder="1" applyAlignment="1">
      <alignment horizontal="left" vertical="center" wrapText="1"/>
    </xf>
    <xf numFmtId="0" fontId="9" fillId="3" borderId="22" xfId="0" applyFont="1" applyFill="1" applyBorder="1" applyAlignment="1">
      <alignment horizontal="center" vertical="center" wrapText="1"/>
    </xf>
    <xf numFmtId="0" fontId="4" fillId="3" borderId="5" xfId="0" applyFont="1" applyFill="1" applyBorder="1" applyAlignment="1">
      <alignment horizontal="left" vertical="center" wrapText="1"/>
    </xf>
    <xf numFmtId="0" fontId="9" fillId="3" borderId="10" xfId="0" applyFont="1" applyFill="1" applyBorder="1" applyAlignment="1">
      <alignment horizontal="center" vertical="center" wrapText="1"/>
    </xf>
    <xf numFmtId="0" fontId="9" fillId="3" borderId="5" xfId="0" applyFont="1" applyFill="1" applyBorder="1" applyAlignment="1">
      <alignment horizontal="left" vertical="center" wrapText="1"/>
    </xf>
    <xf numFmtId="0" fontId="26" fillId="3" borderId="5" xfId="0" applyFont="1" applyFill="1" applyBorder="1" applyAlignment="1">
      <alignment horizontal="left" vertical="center" wrapText="1"/>
    </xf>
    <xf numFmtId="0" fontId="8"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69" xfId="0" applyFont="1" applyFill="1" applyBorder="1" applyAlignment="1">
      <alignment horizontal="center" vertical="center" wrapText="1"/>
    </xf>
    <xf numFmtId="0" fontId="6" fillId="3" borderId="17" xfId="0" applyFont="1" applyFill="1" applyBorder="1" applyAlignment="1">
      <alignment horizontal="left" vertical="center" wrapText="1"/>
    </xf>
    <xf numFmtId="0" fontId="30" fillId="3" borderId="5"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29" fillId="2" borderId="0" xfId="0" applyFont="1" applyFill="1" applyAlignment="1">
      <alignment vertical="center" wrapText="1"/>
    </xf>
    <xf numFmtId="0" fontId="14" fillId="2" borderId="0" xfId="0" applyFont="1" applyFill="1" applyAlignment="1">
      <alignment vertical="center" wrapText="1"/>
    </xf>
    <xf numFmtId="0" fontId="29" fillId="2" borderId="0" xfId="0" applyFont="1" applyFill="1" applyAlignment="1">
      <alignment horizontal="center" vertical="center" wrapText="1"/>
    </xf>
    <xf numFmtId="0" fontId="14" fillId="2" borderId="0" xfId="0" applyFont="1" applyFill="1" applyAlignment="1">
      <alignment horizontal="center" vertical="center" wrapText="1"/>
    </xf>
    <xf numFmtId="0" fontId="26" fillId="3" borderId="4"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9" fillId="3" borderId="4" xfId="0" applyFont="1" applyFill="1" applyBorder="1" applyAlignment="1">
      <alignment horizontal="left" vertical="center" wrapText="1"/>
    </xf>
    <xf numFmtId="0" fontId="65" fillId="3" borderId="6" xfId="1" applyFont="1" applyFill="1" applyBorder="1" applyAlignment="1">
      <alignment vertical="center" wrapText="1"/>
    </xf>
    <xf numFmtId="0" fontId="13" fillId="2" borderId="4" xfId="0" applyFont="1" applyFill="1" applyBorder="1" applyAlignment="1">
      <alignment vertical="top" wrapText="1"/>
    </xf>
    <xf numFmtId="0" fontId="13" fillId="2" borderId="15" xfId="0" applyFont="1" applyFill="1" applyBorder="1" applyAlignment="1">
      <alignment vertical="top" wrapText="1"/>
    </xf>
    <xf numFmtId="0" fontId="65" fillId="3" borderId="17" xfId="1" applyFont="1" applyFill="1" applyBorder="1" applyAlignment="1">
      <alignment vertical="center" wrapText="1"/>
    </xf>
    <xf numFmtId="0" fontId="67" fillId="3" borderId="6" xfId="1" applyFont="1" applyFill="1" applyBorder="1" applyAlignment="1">
      <alignment vertical="center" wrapText="1"/>
    </xf>
    <xf numFmtId="0" fontId="67" fillId="3" borderId="6" xfId="0" applyFont="1" applyFill="1" applyBorder="1" applyAlignment="1">
      <alignment vertical="center" wrapText="1"/>
    </xf>
    <xf numFmtId="0" fontId="68" fillId="3" borderId="6" xfId="0" applyFont="1" applyFill="1" applyBorder="1" applyAlignment="1">
      <alignment vertical="center" wrapText="1"/>
    </xf>
    <xf numFmtId="0" fontId="68" fillId="3" borderId="17" xfId="0" applyFont="1" applyFill="1" applyBorder="1" applyAlignment="1">
      <alignment vertical="center" wrapText="1"/>
    </xf>
    <xf numFmtId="0" fontId="69" fillId="3" borderId="6" xfId="0" applyFont="1" applyFill="1" applyBorder="1" applyAlignment="1">
      <alignment vertical="center" wrapText="1"/>
    </xf>
    <xf numFmtId="0" fontId="67" fillId="3" borderId="6" xfId="0" applyFont="1" applyFill="1" applyBorder="1" applyAlignment="1">
      <alignment vertical="center"/>
    </xf>
    <xf numFmtId="0" fontId="9" fillId="3" borderId="18" xfId="0" applyFont="1" applyFill="1" applyBorder="1" applyAlignment="1">
      <alignment horizontal="center" vertical="center" wrapText="1"/>
    </xf>
    <xf numFmtId="0" fontId="6" fillId="3" borderId="18" xfId="0" applyFont="1" applyFill="1" applyBorder="1" applyAlignment="1">
      <alignment vertical="center" wrapText="1"/>
    </xf>
    <xf numFmtId="0" fontId="18" fillId="3" borderId="18" xfId="0" applyFont="1" applyFill="1" applyBorder="1" applyAlignment="1">
      <alignment horizontal="left" vertical="center" wrapText="1"/>
    </xf>
    <xf numFmtId="0" fontId="18" fillId="3" borderId="9" xfId="0" applyFont="1" applyFill="1" applyBorder="1" applyAlignment="1">
      <alignment vertical="center" wrapText="1"/>
    </xf>
    <xf numFmtId="0" fontId="14" fillId="3" borderId="9" xfId="0" applyFont="1" applyFill="1" applyBorder="1" applyAlignment="1">
      <alignment vertical="center" wrapText="1"/>
    </xf>
    <xf numFmtId="0" fontId="6" fillId="3" borderId="70" xfId="0" applyFont="1" applyFill="1" applyBorder="1" applyAlignment="1">
      <alignment vertical="center" wrapText="1"/>
    </xf>
    <xf numFmtId="0" fontId="9" fillId="3" borderId="5" xfId="0" applyFont="1" applyFill="1" applyBorder="1" applyAlignment="1">
      <alignment horizontal="left" vertical="top" wrapText="1"/>
    </xf>
    <xf numFmtId="0" fontId="70" fillId="5" borderId="6" xfId="1" applyFont="1" applyFill="1" applyBorder="1" applyAlignment="1">
      <alignment vertical="center" wrapText="1"/>
    </xf>
    <xf numFmtId="0" fontId="70" fillId="3" borderId="6" xfId="1" applyFont="1" applyFill="1" applyBorder="1" applyAlignment="1">
      <alignment vertical="center" wrapText="1"/>
    </xf>
    <xf numFmtId="0" fontId="11" fillId="0" borderId="0" xfId="0" applyFont="1" applyAlignment="1">
      <alignment vertical="top" wrapText="1"/>
    </xf>
    <xf numFmtId="0" fontId="54" fillId="2" borderId="27" xfId="0" applyFont="1" applyFill="1" applyBorder="1" applyAlignment="1">
      <alignment horizontal="left" vertical="center" wrapText="1"/>
    </xf>
    <xf numFmtId="0" fontId="54" fillId="2" borderId="41" xfId="0" applyFont="1" applyFill="1" applyBorder="1" applyAlignment="1">
      <alignment horizontal="left" vertical="center" wrapText="1"/>
    </xf>
    <xf numFmtId="0" fontId="0" fillId="0" borderId="0" xfId="0" applyFont="1" applyAlignment="1">
      <alignment vertical="center"/>
    </xf>
    <xf numFmtId="0" fontId="71" fillId="0" borderId="0" xfId="0" applyFont="1" applyAlignment="1">
      <alignment horizontal="left" vertical="center" readingOrder="1"/>
    </xf>
    <xf numFmtId="0" fontId="3" fillId="0" borderId="0" xfId="1" applyAlignment="1">
      <alignment vertical="top"/>
    </xf>
    <xf numFmtId="0" fontId="13" fillId="7" borderId="4" xfId="0" applyFont="1" applyFill="1" applyBorder="1" applyAlignment="1">
      <alignment horizontal="right" vertical="center" wrapText="1"/>
    </xf>
    <xf numFmtId="0" fontId="57" fillId="8" borderId="4" xfId="0" applyFont="1" applyFill="1" applyBorder="1" applyAlignment="1">
      <alignment horizontal="center" vertical="center" wrapText="1"/>
    </xf>
    <xf numFmtId="0" fontId="57" fillId="8" borderId="5" xfId="0" applyFont="1" applyFill="1" applyBorder="1" applyAlignment="1">
      <alignment horizontal="center" vertical="center" wrapText="1"/>
    </xf>
    <xf numFmtId="0" fontId="57" fillId="8" borderId="6" xfId="0" applyFont="1" applyFill="1" applyBorder="1" applyAlignment="1">
      <alignment horizontal="center" vertical="center" wrapText="1"/>
    </xf>
    <xf numFmtId="0" fontId="7" fillId="8" borderId="19" xfId="0" applyFont="1" applyFill="1" applyBorder="1" applyAlignment="1">
      <alignment horizontal="left" vertical="center"/>
    </xf>
    <xf numFmtId="0" fontId="13" fillId="8" borderId="4" xfId="0" applyFont="1" applyFill="1" applyBorder="1" applyAlignment="1">
      <alignment horizontal="left" vertical="top" wrapText="1"/>
    </xf>
    <xf numFmtId="0" fontId="13" fillId="8" borderId="4" xfId="0" applyFont="1" applyFill="1" applyBorder="1" applyAlignment="1">
      <alignment vertical="center" wrapText="1"/>
    </xf>
    <xf numFmtId="0" fontId="7" fillId="8" borderId="4" xfId="0" applyFont="1" applyFill="1" applyBorder="1" applyAlignment="1">
      <alignment horizontal="left" vertical="center"/>
    </xf>
    <xf numFmtId="0" fontId="13" fillId="8" borderId="15" xfId="0" applyFont="1" applyFill="1" applyBorder="1" applyAlignment="1">
      <alignment vertical="center" wrapText="1"/>
    </xf>
    <xf numFmtId="0" fontId="6" fillId="3" borderId="71" xfId="0" applyFont="1" applyFill="1" applyBorder="1" applyAlignment="1">
      <alignment vertical="center" wrapText="1"/>
    </xf>
    <xf numFmtId="0" fontId="4" fillId="8" borderId="0" xfId="0" applyFont="1" applyFill="1" applyAlignment="1">
      <alignment wrapText="1"/>
    </xf>
    <xf numFmtId="0" fontId="6" fillId="8" borderId="0" xfId="0" applyFont="1" applyFill="1" applyAlignment="1">
      <alignment vertical="center" wrapText="1"/>
    </xf>
    <xf numFmtId="0" fontId="6" fillId="8" borderId="0" xfId="0" applyFont="1" applyFill="1" applyAlignment="1">
      <alignment wrapText="1"/>
    </xf>
    <xf numFmtId="0" fontId="7" fillId="8" borderId="0" xfId="0" applyFont="1" applyFill="1" applyAlignment="1">
      <alignment vertical="center" wrapText="1"/>
    </xf>
    <xf numFmtId="0" fontId="6" fillId="8" borderId="0" xfId="0" applyFont="1" applyFill="1" applyAlignment="1">
      <alignment horizontal="center" vertical="center" wrapText="1"/>
    </xf>
    <xf numFmtId="0" fontId="6" fillId="8" borderId="0" xfId="0" applyFont="1" applyFill="1" applyAlignment="1">
      <alignment horizontal="center" wrapText="1"/>
    </xf>
    <xf numFmtId="0" fontId="13" fillId="4" borderId="19" xfId="0" applyFont="1" applyFill="1" applyBorder="1" applyAlignment="1">
      <alignment horizontal="right" vertical="center" wrapText="1"/>
    </xf>
    <xf numFmtId="0" fontId="6" fillId="3" borderId="5" xfId="0" applyFont="1" applyFill="1" applyBorder="1" applyAlignment="1">
      <alignment horizontal="left" vertical="center" wrapText="1"/>
    </xf>
    <xf numFmtId="0" fontId="6" fillId="3" borderId="27" xfId="0" applyFont="1" applyFill="1" applyBorder="1" applyAlignment="1">
      <alignment vertical="center" wrapText="1"/>
    </xf>
    <xf numFmtId="0" fontId="6" fillId="3" borderId="41" xfId="0" applyFont="1" applyFill="1" applyBorder="1" applyAlignment="1">
      <alignment vertical="center" wrapText="1"/>
    </xf>
    <xf numFmtId="0" fontId="14" fillId="3" borderId="33" xfId="0" applyFont="1" applyFill="1" applyBorder="1" applyAlignment="1">
      <alignment vertical="center" wrapText="1"/>
    </xf>
    <xf numFmtId="0" fontId="4" fillId="9" borderId="0" xfId="0" applyFont="1" applyFill="1" applyAlignment="1">
      <alignment wrapText="1"/>
    </xf>
    <xf numFmtId="0" fontId="6" fillId="9" borderId="0" xfId="0" applyFont="1" applyFill="1" applyAlignment="1">
      <alignment vertical="center" wrapText="1"/>
    </xf>
    <xf numFmtId="0" fontId="6" fillId="9" borderId="0" xfId="0" applyFont="1" applyFill="1" applyAlignment="1">
      <alignment wrapText="1"/>
    </xf>
    <xf numFmtId="0" fontId="7" fillId="9" borderId="0" xfId="0" applyFont="1" applyFill="1" applyAlignment="1">
      <alignment vertical="center" wrapText="1"/>
    </xf>
    <xf numFmtId="0" fontId="6" fillId="9" borderId="0" xfId="0" applyFont="1" applyFill="1" applyAlignment="1">
      <alignment horizontal="center" vertical="center" wrapText="1"/>
    </xf>
    <xf numFmtId="0" fontId="6" fillId="9" borderId="0" xfId="0" applyFont="1" applyFill="1" applyAlignment="1">
      <alignment horizontal="center" wrapText="1"/>
    </xf>
    <xf numFmtId="0" fontId="57" fillId="9" borderId="4" xfId="0" applyFont="1" applyFill="1" applyBorder="1" applyAlignment="1">
      <alignment horizontal="center" vertical="center" wrapText="1"/>
    </xf>
    <xf numFmtId="0" fontId="57" fillId="9" borderId="5" xfId="0" applyFont="1" applyFill="1" applyBorder="1" applyAlignment="1">
      <alignment horizontal="center" vertical="center" wrapText="1"/>
    </xf>
    <xf numFmtId="0" fontId="57" fillId="9" borderId="6" xfId="0" applyFont="1" applyFill="1" applyBorder="1" applyAlignment="1">
      <alignment horizontal="center" vertical="center" wrapText="1"/>
    </xf>
    <xf numFmtId="0" fontId="7" fillId="9" borderId="19" xfId="0" applyFont="1" applyFill="1" applyBorder="1" applyAlignment="1">
      <alignment horizontal="left" vertical="center"/>
    </xf>
    <xf numFmtId="0" fontId="11" fillId="3" borderId="5" xfId="0" applyFont="1" applyFill="1" applyBorder="1" applyAlignment="1">
      <alignment horizontal="left" vertical="center" wrapText="1"/>
    </xf>
    <xf numFmtId="0" fontId="13" fillId="9" borderId="4" xfId="0" applyFont="1" applyFill="1" applyBorder="1" applyAlignment="1">
      <alignment horizontal="left" vertical="center" wrapText="1"/>
    </xf>
    <xf numFmtId="0" fontId="13" fillId="9" borderId="4" xfId="0" applyFont="1" applyFill="1" applyBorder="1" applyAlignment="1">
      <alignment vertical="center" wrapText="1"/>
    </xf>
    <xf numFmtId="0" fontId="7" fillId="7" borderId="4" xfId="0" applyFont="1" applyFill="1" applyBorder="1" applyAlignment="1">
      <alignment horizontal="right" vertical="center" wrapText="1"/>
    </xf>
    <xf numFmtId="0" fontId="7" fillId="9" borderId="4" xfId="0" applyFont="1" applyFill="1" applyBorder="1" applyAlignment="1">
      <alignment horizontal="left" vertical="center"/>
    </xf>
    <xf numFmtId="0" fontId="13" fillId="9" borderId="5" xfId="0" applyFont="1" applyFill="1" applyBorder="1" applyAlignment="1">
      <alignment vertical="center" wrapText="1"/>
    </xf>
    <xf numFmtId="0" fontId="7" fillId="7" borderId="5" xfId="0" applyFont="1" applyFill="1" applyBorder="1" applyAlignment="1">
      <alignment horizontal="right" vertical="center" wrapText="1"/>
    </xf>
    <xf numFmtId="0" fontId="13" fillId="9" borderId="15" xfId="0" applyFont="1" applyFill="1" applyBorder="1" applyAlignment="1">
      <alignment vertical="center" wrapText="1"/>
    </xf>
    <xf numFmtId="0" fontId="4" fillId="9" borderId="0" xfId="0" applyFont="1" applyFill="1" applyAlignment="1">
      <alignment vertical="center" wrapText="1"/>
    </xf>
    <xf numFmtId="0" fontId="7" fillId="9" borderId="7" xfId="0" applyFont="1" applyFill="1" applyBorder="1" applyAlignment="1">
      <alignment horizontal="left" vertical="center" wrapText="1"/>
    </xf>
    <xf numFmtId="0" fontId="13" fillId="9" borderId="8" xfId="0" applyFont="1" applyFill="1" applyBorder="1" applyAlignment="1">
      <alignment horizontal="left" vertical="center" wrapText="1"/>
    </xf>
    <xf numFmtId="0" fontId="13" fillId="7" borderId="8" xfId="0" applyFont="1" applyFill="1" applyBorder="1" applyAlignment="1">
      <alignment horizontal="right" vertical="center" wrapText="1"/>
    </xf>
    <xf numFmtId="0" fontId="13" fillId="9" borderId="8" xfId="0" applyFont="1" applyFill="1" applyBorder="1" applyAlignment="1">
      <alignment vertical="center" wrapText="1"/>
    </xf>
    <xf numFmtId="0" fontId="13" fillId="9" borderId="10" xfId="0" applyFont="1" applyFill="1" applyBorder="1" applyAlignment="1">
      <alignment vertical="center" wrapText="1"/>
    </xf>
    <xf numFmtId="0" fontId="13" fillId="9" borderId="11" xfId="0" applyFont="1" applyFill="1" applyBorder="1" applyAlignment="1">
      <alignment vertical="center" wrapText="1"/>
    </xf>
    <xf numFmtId="0" fontId="7" fillId="9" borderId="8" xfId="0" applyFont="1" applyFill="1" applyBorder="1" applyAlignment="1">
      <alignment horizontal="left" vertical="center" wrapText="1"/>
    </xf>
    <xf numFmtId="0" fontId="13" fillId="9" borderId="14" xfId="0" applyFont="1" applyFill="1" applyBorder="1" applyAlignment="1">
      <alignment vertical="center" wrapText="1"/>
    </xf>
    <xf numFmtId="0" fontId="29" fillId="3" borderId="18" xfId="0" applyFont="1" applyFill="1" applyBorder="1" applyAlignment="1">
      <alignment horizontal="left" vertical="top" wrapText="1"/>
    </xf>
    <xf numFmtId="0" fontId="30" fillId="3" borderId="5" xfId="0" applyFont="1" applyFill="1" applyBorder="1" applyAlignment="1">
      <alignment vertical="top" wrapText="1"/>
    </xf>
    <xf numFmtId="0" fontId="30" fillId="3" borderId="5" xfId="0" applyFont="1" applyFill="1" applyBorder="1" applyAlignment="1">
      <alignment horizontal="left" vertical="top" wrapText="1"/>
    </xf>
    <xf numFmtId="0" fontId="30" fillId="3" borderId="6" xfId="0" applyFont="1" applyFill="1" applyBorder="1" applyAlignment="1">
      <alignment horizontal="left" vertical="top" wrapText="1"/>
    </xf>
    <xf numFmtId="0" fontId="24" fillId="0" borderId="0" xfId="0" applyFont="1" applyAlignment="1">
      <alignment vertical="center" wrapText="1"/>
    </xf>
    <xf numFmtId="0" fontId="24" fillId="3" borderId="5" xfId="0" applyFont="1" applyFill="1" applyBorder="1" applyAlignment="1">
      <alignment horizontal="left" vertical="top" wrapText="1"/>
    </xf>
    <xf numFmtId="0" fontId="24" fillId="0" borderId="0" xfId="0" applyFont="1" applyAlignment="1">
      <alignment horizontal="center" vertical="center" wrapText="1"/>
    </xf>
    <xf numFmtId="0" fontId="24" fillId="3" borderId="5" xfId="0" applyFont="1" applyFill="1" applyBorder="1" applyAlignment="1">
      <alignment horizontal="left" vertical="center" wrapText="1"/>
    </xf>
    <xf numFmtId="0" fontId="24" fillId="3" borderId="33" xfId="0" applyFont="1" applyFill="1" applyBorder="1" applyAlignment="1">
      <alignment horizontal="left" vertical="center" wrapText="1"/>
    </xf>
    <xf numFmtId="0" fontId="24" fillId="3" borderId="33" xfId="0" applyFont="1" applyFill="1" applyBorder="1" applyAlignment="1">
      <alignment vertical="center" wrapText="1"/>
    </xf>
    <xf numFmtId="0" fontId="24" fillId="3" borderId="27" xfId="0" applyFont="1" applyFill="1" applyBorder="1" applyAlignment="1">
      <alignment horizontal="left" vertical="center" wrapText="1"/>
    </xf>
    <xf numFmtId="0" fontId="13" fillId="8" borderId="4" xfId="0" applyFont="1" applyFill="1" applyBorder="1" applyAlignment="1">
      <alignment horizontal="left" vertical="center" wrapText="1"/>
    </xf>
    <xf numFmtId="0" fontId="4" fillId="8" borderId="0" xfId="0" applyFont="1" applyFill="1" applyAlignment="1">
      <alignment vertical="center" wrapText="1"/>
    </xf>
    <xf numFmtId="0" fontId="75" fillId="8" borderId="5"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4" fillId="3" borderId="5" xfId="0" applyFont="1" applyFill="1" applyBorder="1" applyAlignment="1">
      <alignment vertical="center"/>
    </xf>
    <xf numFmtId="0" fontId="6" fillId="3" borderId="16" xfId="0" applyFont="1" applyFill="1" applyBorder="1" applyAlignment="1">
      <alignment vertical="center"/>
    </xf>
    <xf numFmtId="0" fontId="57" fillId="8" borderId="18" xfId="0" applyFont="1" applyFill="1" applyBorder="1" applyAlignment="1">
      <alignment horizontal="center" vertical="center" wrapText="1"/>
    </xf>
    <xf numFmtId="0" fontId="7" fillId="8" borderId="5"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13" fillId="8" borderId="5" xfId="0" applyFont="1" applyFill="1" applyBorder="1" applyAlignment="1">
      <alignment horizontal="left" vertical="top" wrapText="1"/>
    </xf>
    <xf numFmtId="0" fontId="13" fillId="7" borderId="5" xfId="0" applyFont="1" applyFill="1" applyBorder="1" applyAlignment="1">
      <alignment horizontal="right" vertical="center" wrapText="1"/>
    </xf>
    <xf numFmtId="0" fontId="13" fillId="8" borderId="5" xfId="0" applyFont="1" applyFill="1" applyBorder="1" applyAlignment="1">
      <alignment vertical="center" wrapText="1"/>
    </xf>
    <xf numFmtId="0" fontId="3" fillId="3" borderId="6" xfId="1" applyFill="1" applyBorder="1" applyAlignment="1">
      <alignment wrapText="1"/>
    </xf>
    <xf numFmtId="0" fontId="13" fillId="8" borderId="16" xfId="0" applyFont="1" applyFill="1" applyBorder="1" applyAlignment="1">
      <alignment vertical="center" wrapText="1"/>
    </xf>
    <xf numFmtId="0" fontId="76" fillId="0" borderId="40" xfId="1" applyFont="1" applyBorder="1"/>
    <xf numFmtId="0" fontId="76" fillId="0" borderId="58" xfId="1" applyFont="1" applyBorder="1" applyAlignment="1">
      <alignment vertical="top"/>
    </xf>
    <xf numFmtId="0" fontId="76" fillId="0" borderId="59" xfId="1" applyFont="1" applyBorder="1" applyAlignment="1">
      <alignment vertical="top"/>
    </xf>
    <xf numFmtId="0" fontId="76" fillId="0" borderId="25" xfId="1" applyFont="1" applyBorder="1"/>
    <xf numFmtId="0" fontId="76" fillId="0" borderId="0" xfId="1" applyFont="1" applyBorder="1" applyAlignment="1">
      <alignment vertical="top"/>
    </xf>
    <xf numFmtId="0" fontId="76" fillId="0" borderId="60" xfId="1" applyFont="1" applyBorder="1" applyAlignment="1">
      <alignment vertical="top"/>
    </xf>
    <xf numFmtId="0" fontId="76" fillId="0" borderId="25" xfId="1" applyFont="1" applyBorder="1" applyAlignment="1">
      <alignment vertical="top"/>
    </xf>
    <xf numFmtId="0" fontId="76" fillId="0" borderId="0" xfId="1" applyFont="1" applyBorder="1"/>
    <xf numFmtId="0" fontId="76" fillId="0" borderId="25" xfId="1" applyFont="1" applyBorder="1" applyAlignment="1">
      <alignment vertical="top" wrapText="1"/>
    </xf>
    <xf numFmtId="0" fontId="76" fillId="0" borderId="60" xfId="1" applyFont="1" applyBorder="1"/>
    <xf numFmtId="0" fontId="77" fillId="0" borderId="60" xfId="0" applyFont="1" applyBorder="1"/>
    <xf numFmtId="0" fontId="76" fillId="0" borderId="57" xfId="1" applyFont="1" applyBorder="1" applyAlignment="1">
      <alignment vertical="top"/>
    </xf>
    <xf numFmtId="0" fontId="76" fillId="0" borderId="61" xfId="1" applyFont="1" applyBorder="1"/>
    <xf numFmtId="0" fontId="76" fillId="0" borderId="61" xfId="1" applyFont="1" applyBorder="1" applyAlignment="1">
      <alignment vertical="top"/>
    </xf>
    <xf numFmtId="0" fontId="76" fillId="0" borderId="62" xfId="1" applyFont="1" applyBorder="1" applyAlignment="1">
      <alignment vertical="top"/>
    </xf>
    <xf numFmtId="0" fontId="44" fillId="0" borderId="0" xfId="0" applyFont="1" applyAlignment="1">
      <alignment horizontal="left" vertical="top" wrapText="1" readingOrder="1"/>
    </xf>
    <xf numFmtId="0" fontId="11" fillId="0" borderId="0" xfId="0" applyFont="1" applyAlignment="1">
      <alignment vertical="top" wrapText="1"/>
    </xf>
    <xf numFmtId="0" fontId="24" fillId="3" borderId="27" xfId="0" applyFont="1" applyFill="1" applyBorder="1" applyAlignment="1">
      <alignment horizontal="left" vertical="center" wrapText="1"/>
    </xf>
    <xf numFmtId="0" fontId="24" fillId="3" borderId="33" xfId="0" applyFont="1" applyFill="1" applyBorder="1" applyAlignment="1">
      <alignment horizontal="left" vertical="center" wrapText="1"/>
    </xf>
    <xf numFmtId="0" fontId="0" fillId="0" borderId="0" xfId="0" applyAlignment="1">
      <alignment horizontal="left" vertical="center" wrapText="1"/>
    </xf>
    <xf numFmtId="0" fontId="13" fillId="2" borderId="2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25" fillId="3" borderId="42" xfId="1" applyFont="1" applyFill="1" applyBorder="1" applyAlignment="1">
      <alignment horizontal="left" vertical="center" wrapText="1"/>
    </xf>
    <xf numFmtId="0" fontId="25" fillId="3" borderId="55" xfId="1" applyFont="1" applyFill="1" applyBorder="1" applyAlignment="1">
      <alignment horizontal="left" vertical="center" wrapText="1"/>
    </xf>
    <xf numFmtId="0" fontId="5" fillId="2" borderId="0" xfId="0" applyFont="1" applyFill="1" applyAlignment="1">
      <alignment horizontal="center" vertical="center" wrapText="1"/>
    </xf>
    <xf numFmtId="0" fontId="73" fillId="2" borderId="0" xfId="0" applyFont="1" applyFill="1" applyAlignment="1">
      <alignment horizontal="center" vertical="center" wrapText="1"/>
    </xf>
    <xf numFmtId="0" fontId="13" fillId="4" borderId="20" xfId="0" applyFont="1" applyFill="1" applyBorder="1" applyAlignment="1">
      <alignment horizontal="right" vertical="center" wrapText="1"/>
    </xf>
    <xf numFmtId="0" fontId="13" fillId="4" borderId="19" xfId="0" applyFont="1" applyFill="1" applyBorder="1" applyAlignment="1">
      <alignment horizontal="right" vertical="center" wrapText="1"/>
    </xf>
    <xf numFmtId="0" fontId="24" fillId="3" borderId="27" xfId="0" applyFont="1" applyFill="1" applyBorder="1" applyAlignment="1">
      <alignment vertical="center" wrapText="1"/>
    </xf>
    <xf numFmtId="0" fontId="24" fillId="3" borderId="33" xfId="0" applyFont="1" applyFill="1" applyBorder="1" applyAlignment="1">
      <alignment vertical="center" wrapText="1"/>
    </xf>
    <xf numFmtId="0" fontId="5" fillId="9" borderId="0" xfId="0" applyFont="1" applyFill="1" applyAlignment="1">
      <alignment horizontal="center" vertical="center" wrapText="1"/>
    </xf>
    <xf numFmtId="0" fontId="60" fillId="9" borderId="0" xfId="0" applyFont="1" applyFill="1" applyAlignment="1">
      <alignment horizontal="center" vertical="center" wrapText="1"/>
    </xf>
    <xf numFmtId="0" fontId="13" fillId="9" borderId="12" xfId="0" applyFont="1" applyFill="1" applyBorder="1" applyAlignment="1">
      <alignment horizontal="left" vertical="center" wrapText="1"/>
    </xf>
    <xf numFmtId="0" fontId="13" fillId="9" borderId="11"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3" fillId="3" borderId="42" xfId="1" applyFill="1" applyBorder="1" applyAlignment="1">
      <alignment horizontal="left" vertical="center" wrapText="1"/>
    </xf>
    <xf numFmtId="0" fontId="3" fillId="3" borderId="55" xfId="1" applyFill="1" applyBorder="1" applyAlignment="1">
      <alignment horizontal="left" vertical="center" wrapText="1"/>
    </xf>
    <xf numFmtId="0" fontId="6" fillId="3" borderId="20" xfId="0" applyFont="1" applyFill="1" applyBorder="1" applyAlignment="1">
      <alignment horizontal="left" vertical="top" wrapText="1"/>
    </xf>
    <xf numFmtId="0" fontId="6" fillId="3" borderId="19" xfId="0" applyFont="1" applyFill="1" applyBorder="1" applyAlignment="1">
      <alignment horizontal="left" vertical="top" wrapText="1"/>
    </xf>
    <xf numFmtId="0" fontId="6" fillId="3" borderId="27" xfId="0" applyFont="1" applyFill="1" applyBorder="1" applyAlignment="1">
      <alignment horizontal="left" vertical="center" wrapText="1"/>
    </xf>
    <xf numFmtId="0" fontId="6" fillId="3" borderId="33" xfId="0" applyFont="1" applyFill="1" applyBorder="1" applyAlignment="1">
      <alignment horizontal="left" vertical="center" wrapText="1"/>
    </xf>
    <xf numFmtId="0" fontId="60" fillId="2" borderId="0" xfId="0" applyFont="1" applyFill="1" applyAlignment="1">
      <alignment horizontal="center" vertical="center" wrapText="1"/>
    </xf>
    <xf numFmtId="0" fontId="13" fillId="2" borderId="12" xfId="0" applyFont="1" applyFill="1" applyBorder="1" applyAlignment="1">
      <alignment vertical="center" wrapText="1"/>
    </xf>
    <xf numFmtId="0" fontId="13" fillId="2" borderId="13" xfId="0" applyFont="1" applyFill="1" applyBorder="1" applyAlignment="1">
      <alignment vertical="center" wrapText="1"/>
    </xf>
    <xf numFmtId="0" fontId="13" fillId="2" borderId="11" xfId="0" applyFont="1" applyFill="1" applyBorder="1" applyAlignment="1">
      <alignment vertical="center" wrapText="1"/>
    </xf>
    <xf numFmtId="0" fontId="7" fillId="7" borderId="41" xfId="0" applyFont="1" applyFill="1" applyBorder="1" applyAlignment="1">
      <alignment horizontal="right" vertical="center" wrapText="1"/>
    </xf>
    <xf numFmtId="0" fontId="7" fillId="7" borderId="44" xfId="0" applyFont="1" applyFill="1" applyBorder="1" applyAlignment="1">
      <alignment horizontal="right" vertical="center" wrapText="1"/>
    </xf>
    <xf numFmtId="0" fontId="14" fillId="0" borderId="0" xfId="0" applyFont="1" applyFill="1" applyAlignment="1">
      <alignment horizontal="left" vertical="center" wrapText="1"/>
    </xf>
    <xf numFmtId="0" fontId="13" fillId="2" borderId="20" xfId="0" applyFont="1" applyFill="1" applyBorder="1" applyAlignment="1">
      <alignment horizontal="left" vertical="top" wrapText="1"/>
    </xf>
    <xf numFmtId="0" fontId="13" fillId="2" borderId="19" xfId="0" applyFont="1" applyFill="1" applyBorder="1" applyAlignment="1">
      <alignment horizontal="left" vertical="top" wrapText="1"/>
    </xf>
    <xf numFmtId="0" fontId="67" fillId="3" borderId="42" xfId="0" applyFont="1" applyFill="1" applyBorder="1" applyAlignment="1">
      <alignment horizontal="left" vertical="center" wrapText="1"/>
    </xf>
    <xf numFmtId="0" fontId="67" fillId="3" borderId="55"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19" xfId="0" applyFont="1" applyFill="1" applyBorder="1" applyAlignment="1">
      <alignment horizontal="left" vertical="center" wrapText="1"/>
    </xf>
    <xf numFmtId="0" fontId="62" fillId="2" borderId="0" xfId="0" applyFont="1" applyFill="1" applyAlignment="1">
      <alignment horizontal="center" vertical="center" wrapText="1"/>
    </xf>
    <xf numFmtId="0" fontId="63" fillId="2" borderId="0" xfId="0" applyFont="1" applyFill="1" applyAlignment="1">
      <alignment horizontal="center" vertical="center" wrapText="1"/>
    </xf>
    <xf numFmtId="0" fontId="64" fillId="2" borderId="0" xfId="0" applyFont="1" applyFill="1" applyAlignment="1">
      <alignment horizontal="center" vertical="center" wrapText="1"/>
    </xf>
    <xf numFmtId="0" fontId="54" fillId="2" borderId="20" xfId="0" applyFont="1" applyFill="1" applyBorder="1" applyAlignment="1">
      <alignment horizontal="left" vertical="center" wrapText="1"/>
    </xf>
    <xf numFmtId="0" fontId="54" fillId="2" borderId="19" xfId="0" applyFont="1" applyFill="1" applyBorder="1" applyAlignment="1">
      <alignment horizontal="left" vertical="center" wrapText="1"/>
    </xf>
    <xf numFmtId="0" fontId="54" fillId="2" borderId="38" xfId="0" applyFont="1" applyFill="1" applyBorder="1" applyAlignment="1">
      <alignment horizontal="left" vertical="center" wrapText="1"/>
    </xf>
    <xf numFmtId="0" fontId="6" fillId="3" borderId="27" xfId="0" applyFont="1" applyFill="1" applyBorder="1" applyAlignment="1">
      <alignment horizontal="left" vertical="top" wrapText="1"/>
    </xf>
    <xf numFmtId="0" fontId="6" fillId="3" borderId="33" xfId="0" applyFont="1" applyFill="1" applyBorder="1" applyAlignment="1">
      <alignment horizontal="left" vertical="top" wrapText="1"/>
    </xf>
    <xf numFmtId="0" fontId="54" fillId="4" borderId="5" xfId="0" applyFont="1" applyFill="1" applyBorder="1" applyAlignment="1">
      <alignment horizontal="right" vertical="center" wrapText="1"/>
    </xf>
    <xf numFmtId="0" fontId="54" fillId="2" borderId="41" xfId="0" applyFont="1" applyFill="1" applyBorder="1" applyAlignment="1">
      <alignment horizontal="left" vertical="center" wrapText="1"/>
    </xf>
    <xf numFmtId="0" fontId="54" fillId="2" borderId="44" xfId="0" applyFont="1" applyFill="1" applyBorder="1" applyAlignment="1">
      <alignment horizontal="left" vertical="center" wrapText="1"/>
    </xf>
    <xf numFmtId="0" fontId="65" fillId="3" borderId="42" xfId="1" applyFont="1" applyFill="1" applyBorder="1" applyAlignment="1">
      <alignment horizontal="left" vertical="center" wrapText="1"/>
    </xf>
    <xf numFmtId="0" fontId="65" fillId="3" borderId="55" xfId="1" applyFont="1" applyFill="1" applyBorder="1" applyAlignment="1">
      <alignment horizontal="left" vertical="center" wrapText="1"/>
    </xf>
    <xf numFmtId="0" fontId="13" fillId="2" borderId="24"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25" xfId="0" applyFont="1" applyFill="1" applyBorder="1" applyAlignment="1">
      <alignment horizontal="left" vertical="center" wrapText="1"/>
    </xf>
    <xf numFmtId="0" fontId="0" fillId="0" borderId="19" xfId="0" applyBorder="1" applyAlignment="1">
      <alignment horizontal="left" vertical="center" wrapText="1"/>
    </xf>
    <xf numFmtId="0" fontId="6" fillId="5" borderId="27"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13" fillId="4" borderId="19" xfId="0" applyFont="1" applyFill="1" applyBorder="1" applyAlignment="1">
      <alignment horizontal="left" vertical="center" wrapText="1"/>
    </xf>
    <xf numFmtId="0" fontId="3" fillId="5" borderId="42" xfId="1" applyFill="1" applyBorder="1" applyAlignment="1">
      <alignment horizontal="left" vertical="center" wrapText="1"/>
    </xf>
    <xf numFmtId="0" fontId="3" fillId="5" borderId="55" xfId="1" applyFill="1" applyBorder="1" applyAlignment="1">
      <alignment horizontal="left" vertical="center" wrapText="1"/>
    </xf>
    <xf numFmtId="0" fontId="13" fillId="4" borderId="38" xfId="0" applyFont="1" applyFill="1" applyBorder="1" applyAlignment="1">
      <alignment horizontal="right" vertical="center" wrapText="1"/>
    </xf>
    <xf numFmtId="0" fontId="13" fillId="2" borderId="41" xfId="0" applyFont="1" applyFill="1" applyBorder="1" applyAlignment="1">
      <alignment vertical="center" wrapText="1"/>
    </xf>
    <xf numFmtId="0" fontId="13" fillId="2" borderId="43" xfId="0" applyFont="1" applyFill="1" applyBorder="1" applyAlignment="1">
      <alignment vertical="center" wrapText="1"/>
    </xf>
    <xf numFmtId="0" fontId="13" fillId="2" borderId="44" xfId="0" applyFont="1" applyFill="1" applyBorder="1" applyAlignment="1">
      <alignment vertical="center" wrapText="1"/>
    </xf>
    <xf numFmtId="0" fontId="13" fillId="4" borderId="51" xfId="0" applyFont="1" applyFill="1" applyBorder="1" applyAlignment="1">
      <alignment horizontal="right" vertical="center" wrapText="1"/>
    </xf>
    <xf numFmtId="0" fontId="13" fillId="4" borderId="0" xfId="0" applyFont="1" applyFill="1" applyAlignment="1">
      <alignment horizontal="right" vertical="center" wrapText="1"/>
    </xf>
    <xf numFmtId="0" fontId="13" fillId="4" borderId="54" xfId="0" applyFont="1" applyFill="1" applyBorder="1" applyAlignment="1">
      <alignment horizontal="right" vertical="center" wrapText="1"/>
    </xf>
    <xf numFmtId="0" fontId="6" fillId="3" borderId="5" xfId="0" applyFont="1" applyFill="1" applyBorder="1" applyAlignment="1">
      <alignment horizontal="left" vertical="center" wrapText="1"/>
    </xf>
    <xf numFmtId="0" fontId="3" fillId="3" borderId="6" xfId="1" applyFill="1" applyBorder="1" applyAlignment="1">
      <alignment horizontal="left" vertical="center" wrapText="1"/>
    </xf>
    <xf numFmtId="0" fontId="21" fillId="3" borderId="6" xfId="1" applyFont="1" applyFill="1" applyBorder="1" applyAlignment="1">
      <alignment horizontal="left" vertical="center" wrapText="1"/>
    </xf>
    <xf numFmtId="0" fontId="13" fillId="4" borderId="41" xfId="0" applyFont="1" applyFill="1" applyBorder="1" applyAlignment="1">
      <alignment horizontal="right" vertical="center" wrapText="1"/>
    </xf>
    <xf numFmtId="0" fontId="13" fillId="4" borderId="43" xfId="0" applyFont="1" applyFill="1" applyBorder="1" applyAlignment="1">
      <alignment horizontal="right" vertical="center" wrapText="1"/>
    </xf>
    <xf numFmtId="0" fontId="13" fillId="4" borderId="44" xfId="0" applyFont="1" applyFill="1" applyBorder="1" applyAlignment="1">
      <alignment horizontal="right" vertical="center" wrapText="1"/>
    </xf>
    <xf numFmtId="0" fontId="6" fillId="3" borderId="53" xfId="0" applyFont="1" applyFill="1" applyBorder="1" applyAlignment="1">
      <alignment horizontal="left" vertical="center" wrapText="1"/>
    </xf>
    <xf numFmtId="0" fontId="3" fillId="3" borderId="63" xfId="1" applyFill="1" applyBorder="1" applyAlignment="1">
      <alignment horizontal="left" vertical="center" wrapText="1"/>
    </xf>
    <xf numFmtId="0" fontId="13" fillId="2" borderId="38" xfId="0" applyFont="1" applyFill="1" applyBorder="1" applyAlignment="1">
      <alignment horizontal="left" vertical="center" wrapText="1"/>
    </xf>
    <xf numFmtId="0" fontId="3" fillId="3" borderId="28" xfId="1" applyFill="1" applyBorder="1" applyAlignment="1">
      <alignment horizontal="left" vertical="center" wrapText="1"/>
    </xf>
    <xf numFmtId="0" fontId="3" fillId="3" borderId="34" xfId="1" applyFill="1" applyBorder="1" applyAlignment="1">
      <alignment horizontal="left" vertical="center" wrapText="1"/>
    </xf>
    <xf numFmtId="0" fontId="13" fillId="2" borderId="26" xfId="0" applyFont="1" applyFill="1" applyBorder="1" applyAlignment="1">
      <alignment horizontal="left" vertical="top" wrapText="1"/>
    </xf>
    <xf numFmtId="0" fontId="13" fillId="2" borderId="66" xfId="0" applyFont="1" applyFill="1" applyBorder="1" applyAlignment="1">
      <alignment horizontal="left" vertical="top" wrapText="1"/>
    </xf>
    <xf numFmtId="0" fontId="13" fillId="2" borderId="26" xfId="0" applyFont="1" applyFill="1" applyBorder="1" applyAlignment="1">
      <alignment vertical="top" wrapText="1"/>
    </xf>
    <xf numFmtId="0" fontId="13" fillId="2" borderId="32" xfId="0" applyFont="1" applyFill="1" applyBorder="1" applyAlignment="1">
      <alignment vertical="top" wrapText="1"/>
    </xf>
    <xf numFmtId="0" fontId="54" fillId="2" borderId="20" xfId="0" applyFont="1" applyFill="1" applyBorder="1" applyAlignment="1">
      <alignment horizontal="center" vertical="center" wrapText="1"/>
    </xf>
    <xf numFmtId="0" fontId="54" fillId="2" borderId="19" xfId="0" applyFont="1" applyFill="1" applyBorder="1" applyAlignment="1">
      <alignment horizontal="center" vertical="center" wrapText="1"/>
    </xf>
    <xf numFmtId="0" fontId="54" fillId="2" borderId="20" xfId="0" applyFont="1" applyFill="1" applyBorder="1" applyAlignment="1">
      <alignment vertical="center" wrapText="1"/>
    </xf>
    <xf numFmtId="0" fontId="54" fillId="2" borderId="19" xfId="0" applyFont="1" applyFill="1" applyBorder="1" applyAlignment="1">
      <alignment vertical="center" wrapText="1"/>
    </xf>
    <xf numFmtId="0" fontId="13" fillId="4" borderId="53" xfId="0" applyFont="1" applyFill="1" applyBorder="1" applyAlignment="1">
      <alignment horizontal="right" vertical="center" wrapText="1"/>
    </xf>
    <xf numFmtId="0" fontId="13" fillId="4" borderId="33" xfId="0" applyFont="1" applyFill="1" applyBorder="1" applyAlignment="1">
      <alignment horizontal="right" vertical="center" wrapText="1"/>
    </xf>
    <xf numFmtId="0" fontId="23" fillId="3" borderId="27" xfId="0" applyFont="1" applyFill="1" applyBorder="1" applyAlignment="1">
      <alignment horizontal="left" vertical="center" wrapText="1"/>
    </xf>
    <xf numFmtId="0" fontId="23" fillId="3" borderId="33" xfId="0" applyFont="1" applyFill="1" applyBorder="1" applyAlignment="1">
      <alignment horizontal="left" vertical="center" wrapText="1"/>
    </xf>
    <xf numFmtId="0" fontId="16" fillId="2" borderId="20" xfId="0" applyFont="1" applyFill="1" applyBorder="1" applyAlignment="1">
      <alignment horizontal="left" vertical="center" wrapText="1"/>
    </xf>
    <xf numFmtId="0" fontId="16" fillId="2" borderId="19" xfId="0" applyFont="1" applyFill="1" applyBorder="1" applyAlignment="1">
      <alignment horizontal="left" vertical="center" wrapText="1"/>
    </xf>
    <xf numFmtId="0" fontId="6" fillId="3" borderId="27" xfId="0" applyFont="1" applyFill="1" applyBorder="1" applyAlignment="1">
      <alignment vertical="center" wrapText="1"/>
    </xf>
    <xf numFmtId="0" fontId="6" fillId="3" borderId="33" xfId="0" applyFont="1" applyFill="1" applyBorder="1" applyAlignment="1">
      <alignment vertical="center" wrapText="1"/>
    </xf>
    <xf numFmtId="0" fontId="6" fillId="3" borderId="41" xfId="0" applyFont="1" applyFill="1" applyBorder="1" applyAlignment="1">
      <alignment vertical="center" wrapText="1"/>
    </xf>
    <xf numFmtId="0" fontId="6" fillId="3" borderId="44" xfId="0" applyFont="1" applyFill="1" applyBorder="1" applyAlignment="1">
      <alignment vertical="center" wrapText="1"/>
    </xf>
    <xf numFmtId="0" fontId="14" fillId="3" borderId="27" xfId="0" applyFont="1" applyFill="1" applyBorder="1" applyAlignment="1">
      <alignment vertical="center" wrapText="1"/>
    </xf>
    <xf numFmtId="0" fontId="14" fillId="3" borderId="33" xfId="0" applyFont="1" applyFill="1" applyBorder="1" applyAlignment="1">
      <alignment vertical="center" wrapText="1"/>
    </xf>
    <xf numFmtId="0" fontId="5" fillId="8" borderId="0" xfId="0" applyFont="1" applyFill="1" applyAlignment="1">
      <alignment horizontal="center" vertical="center" wrapText="1"/>
    </xf>
    <xf numFmtId="0" fontId="60" fillId="8" borderId="0" xfId="0" applyFont="1" applyFill="1" applyAlignment="1">
      <alignment horizontal="center" vertical="center" wrapText="1"/>
    </xf>
    <xf numFmtId="0" fontId="13" fillId="7" borderId="20" xfId="0" applyFont="1" applyFill="1" applyBorder="1" applyAlignment="1">
      <alignment horizontal="right" vertical="center" wrapText="1"/>
    </xf>
    <xf numFmtId="0" fontId="13" fillId="7" borderId="19" xfId="0" applyFont="1" applyFill="1" applyBorder="1" applyAlignment="1">
      <alignment horizontal="right" vertical="center" wrapText="1"/>
    </xf>
    <xf numFmtId="0" fontId="13" fillId="8" borderId="20" xfId="0" applyFont="1" applyFill="1" applyBorder="1" applyAlignment="1">
      <alignment horizontal="left" vertical="center" wrapText="1"/>
    </xf>
    <xf numFmtId="0" fontId="13" fillId="8" borderId="19" xfId="0" applyFont="1" applyFill="1" applyBorder="1" applyAlignment="1">
      <alignment horizontal="left" vertical="center" wrapText="1"/>
    </xf>
    <xf numFmtId="0" fontId="13" fillId="2" borderId="20" xfId="0" applyFont="1" applyFill="1" applyBorder="1" applyAlignment="1">
      <alignment horizontal="right" vertical="center" wrapText="1"/>
    </xf>
    <xf numFmtId="0" fontId="13" fillId="2" borderId="19" xfId="0" applyFont="1" applyFill="1" applyBorder="1" applyAlignment="1">
      <alignment horizontal="right" vertical="center" wrapText="1"/>
    </xf>
    <xf numFmtId="0" fontId="13" fillId="2" borderId="57" xfId="0" applyFont="1" applyFill="1" applyBorder="1" applyAlignment="1">
      <alignment horizontal="left" vertical="center" wrapText="1"/>
    </xf>
    <xf numFmtId="0" fontId="21" fillId="3" borderId="42" xfId="1" applyFont="1" applyFill="1" applyBorder="1" applyAlignment="1">
      <alignment horizontal="left" vertical="center" wrapText="1"/>
    </xf>
    <xf numFmtId="0" fontId="21" fillId="3" borderId="55" xfId="1" applyFont="1" applyFill="1" applyBorder="1" applyAlignment="1">
      <alignment horizontal="left" vertical="center" wrapText="1"/>
    </xf>
    <xf numFmtId="0" fontId="13" fillId="2" borderId="64" xfId="0" applyFont="1" applyFill="1" applyBorder="1" applyAlignment="1">
      <alignment horizontal="left" vertical="top" wrapText="1"/>
    </xf>
    <xf numFmtId="0" fontId="13" fillId="8" borderId="5" xfId="0" applyFont="1" applyFill="1" applyBorder="1" applyAlignment="1">
      <alignment horizontal="left" vertical="center" wrapText="1"/>
    </xf>
    <xf numFmtId="0" fontId="13" fillId="2" borderId="38" xfId="0" applyFont="1" applyFill="1" applyBorder="1" applyAlignment="1">
      <alignment horizontal="left" vertical="top" wrapText="1"/>
    </xf>
    <xf numFmtId="0" fontId="0" fillId="3" borderId="27" xfId="0" applyFill="1" applyBorder="1" applyAlignment="1">
      <alignment horizontal="left" vertical="center" wrapText="1"/>
    </xf>
    <xf numFmtId="0" fontId="0" fillId="3" borderId="33" xfId="0"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203864"/>
      <color rgb="FF305496"/>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s://www.die-medienanstalten.de/fileadmin/user_upload/Rechtsgrundlagen/Gesetze_Staatsvertraege/Medienstaatsvertrag_MStV.pdf" TargetMode="External"/><Relationship Id="rId1" Type="http://schemas.openxmlformats.org/officeDocument/2006/relationships/hyperlink" Target="https://www.die-medienanstalten.de/fileadmin/user_upload/Rechtsgrundlagen/Gesetze_Staatsvertraege/Interstate_Media_Treaty_en.pdf" TargetMode="External"/></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3" Type="http://schemas.openxmlformats.org/officeDocument/2006/relationships/hyperlink" Target="https://www.finlex.fi/en/laki/kaannokset/2003/en20030460.pdf" TargetMode="External"/><Relationship Id="rId2" Type="http://schemas.openxmlformats.org/officeDocument/2006/relationships/hyperlink" Target="https://yle.fi/aihe/s/ethical-guidelines-production-programmes-and-content" TargetMode="External"/><Relationship Id="rId1" Type="http://schemas.openxmlformats.org/officeDocument/2006/relationships/hyperlink" Target="http://www.jsn.fi/en/guidelines_for_journalists/" TargetMode="External"/><Relationship Id="rId4"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s://api.hrt.hr/media/94/60/zakon-o-izmjenama-i-dopunama-zakona-o-hrt-u-2012-20210115043950.pdf" TargetMode="External"/><Relationship Id="rId1" Type="http://schemas.openxmlformats.org/officeDocument/2006/relationships/hyperlink" Target="https://api.hrt.hr/media/cd/36/zakon-o-hrt-2010-20210115044110.pdf" TargetMode="External"/></Relationships>
</file>

<file path=xl/drawings/_rels/drawing22.xml.rels><?xml version="1.0" encoding="UTF-8" standalone="yes"?>
<Relationships xmlns="http://schemas.openxmlformats.org/package/2006/relationships"><Relationship Id="rId3" Type="http://schemas.openxmlformats.org/officeDocument/2006/relationships/hyperlink" Target="https://njt.hu/jogszabaly/2010-104-00-00" TargetMode="External"/><Relationship Id="rId2" Type="http://schemas.openxmlformats.org/officeDocument/2006/relationships/hyperlink" Target="http://www.kszka.hu/attachments/article/2084/kozszolgalati-kodex-20210601.pdf" TargetMode="External"/><Relationship Id="rId1" Type="http://schemas.openxmlformats.org/officeDocument/2006/relationships/hyperlink" Target="https://njt.hu/jogszabaly/2010-185-00-00" TargetMode="External"/><Relationship Id="rId5" Type="http://schemas.openxmlformats.org/officeDocument/2006/relationships/image" Target="../media/image3.png"/><Relationship Id="rId4" Type="http://schemas.openxmlformats.org/officeDocument/2006/relationships/hyperlink" Target="https://njt.hu/translation/TheFundamentalLawofHungary_20201223_FINrev.pdf" TargetMode="External"/></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ruv.is/sites/default/files/samthykktir-fyrir-rikisutvarpid-ohf-2021.pdf" TargetMode="External"/></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www.advocat.ch/fileadmin/user_upload/publikationen/roland_mueller/Corporate_Governance_-_fuer_Organisationen_und_Utg_im_oeffentlichen_Sektor.pdf" TargetMode="External"/><Relationship Id="rId1" Type="http://schemas.openxmlformats.org/officeDocument/2006/relationships/hyperlink" Target="https://www.gesetze.li/chrono/2009372000" TargetMode="External"/></Relationships>
</file>

<file path=xl/drawings/_rels/drawing2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apie.lrt.lt/api/uploads/LRT_REDAKCINE_POLITIKA_2021_cb5c465203.docx" TargetMode="External"/></Relationships>
</file>

<file path=xl/drawings/_rels/drawing2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s://gouvernement.lu/dam-assets/fr/ministries-administrations/administrations/service-des-medias-et-des-communications-smc/domaines/medias/television/Convention-CLT-UFA-RTLGroup-31_03_2017.pdf" TargetMode="External"/><Relationship Id="rId1" Type="http://schemas.openxmlformats.org/officeDocument/2006/relationships/hyperlink" Target="https://smc.gouvernement.lu/dam-assets/2018-Avenant-Convention-online.pdf" TargetMode="External"/></Relationships>
</file>

<file path=xl/drawings/_rels/drawing29.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hyperlink" Target="http://www.parliament.am/legislation.php?sel=show&amp;ID=7300&amp;lang=arm&amp;enc=utf8#9" TargetMode="External"/><Relationship Id="rId2" Type="http://schemas.openxmlformats.org/officeDocument/2006/relationships/hyperlink" Target="https://www.ris.bka.gv.at/GeltendeFassung.wxe?Abfrage=Bundesnormen&amp;Gesetzesnummer=20001213" TargetMode="External"/><Relationship Id="rId1" Type="http://schemas.openxmlformats.org/officeDocument/2006/relationships/hyperlink" Target="https://www.ris.bka.gv.at/NormDokument.wxe?Abfrage=Bundesnormen&amp;Gesetzesnummer=10000138&amp;Artikel=20" TargetMode="External"/><Relationship Id="rId5" Type="http://schemas.openxmlformats.org/officeDocument/2006/relationships/image" Target="../media/image3.png"/><Relationship Id="rId4" Type="http://schemas.openxmlformats.org/officeDocument/2006/relationships/hyperlink" Target="http://tvradio.am/wp-content/uploads/2020/11/HH_Orenq_HO-395-N_16072020_ENG.pdf" TargetMode="External"/></Relationships>
</file>

<file path=xl/drawings/_rels/drawing30.xml.rels><?xml version="1.0" encoding="UTF-8" standalone="yes"?>
<Relationships xmlns="http://schemas.openxmlformats.org/package/2006/relationships"><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s://ba-malta.org/file.aspx?f=367" TargetMode="External"/><Relationship Id="rId1" Type="http://schemas.openxmlformats.org/officeDocument/2006/relationships/hyperlink" Target="https://ba-malta.org/file.aspx?f=366" TargetMode="External"/></Relationships>
</file>

<file path=xl/drawings/_rels/drawing34.xml.rels><?xml version="1.0" encoding="UTF-8" standalone="yes"?>
<Relationships xmlns="http://schemas.openxmlformats.org/package/2006/relationships"><Relationship Id="rId1" Type="http://schemas.openxmlformats.org/officeDocument/2006/relationships/image" Target="../media/image3.png"/></Relationships>
</file>

<file path=xl/drawings/_rels/drawing35.xml.rels><?xml version="1.0" encoding="UTF-8" standalone="yes"?>
<Relationships xmlns="http://schemas.openxmlformats.org/package/2006/relationships"><Relationship Id="rId3" Type="http://schemas.openxmlformats.org/officeDocument/2006/relationships/hyperlink" Target="https://lovdata.no/dokument/SF/forskrift/1997-02-28-153" TargetMode="External"/><Relationship Id="rId2" Type="http://schemas.openxmlformats.org/officeDocument/2006/relationships/hyperlink" Target="https://lovdata.no/dokument/NLE/lov/1992-12-04-127" TargetMode="External"/><Relationship Id="rId1" Type="http://schemas.openxmlformats.org/officeDocument/2006/relationships/hyperlink" Target="https://lovdata.no/dokument/NL/lov/1992-12-04-127" TargetMode="External"/><Relationship Id="rId6" Type="http://schemas.openxmlformats.org/officeDocument/2006/relationships/image" Target="../media/image3.png"/><Relationship Id="rId5" Type="http://schemas.openxmlformats.org/officeDocument/2006/relationships/hyperlink" Target="https://lovdata.no/dokument/NL/lov/1997-06-13-44/*#KAPITTEL_6" TargetMode="External"/><Relationship Id="rId4" Type="http://schemas.openxmlformats.org/officeDocument/2006/relationships/hyperlink" Target="https://lovdata.no/dokument/SFE/forskrift/1997-02-28-153" TargetMode="External"/></Relationships>
</file>

<file path=xl/drawings/_rels/drawing36.xml.rels><?xml version="1.0" encoding="UTF-8" standalone="yes"?>
<Relationships xmlns="http://schemas.openxmlformats.org/package/2006/relationships"><Relationship Id="rId3" Type="http://schemas.openxmlformats.org/officeDocument/2006/relationships/hyperlink" Target="http://isap.sejm.gov.pl/isap.nsf/download.xsp/WDU20160000929/U/D20160929Lj.pdf" TargetMode="External"/><Relationship Id="rId2" Type="http://schemas.openxmlformats.org/officeDocument/2006/relationships/hyperlink" Target="http://www.archiwum.krrit.gov.pl/Data/Files/_public/Portals/0/angielska/Documents/Regulations/ustawa-o-radiofonii-i-telewizji-2016-eng_en.pdf" TargetMode="External"/><Relationship Id="rId1" Type="http://schemas.openxmlformats.org/officeDocument/2006/relationships/hyperlink" Target="https://isap.sejm.gov.pl/isap.nsf/download.xsp/WDU19930070034/U/D19930034Lj.pdf" TargetMode="External"/><Relationship Id="rId5" Type="http://schemas.openxmlformats.org/officeDocument/2006/relationships/image" Target="../media/image3.png"/><Relationship Id="rId4" Type="http://schemas.openxmlformats.org/officeDocument/2006/relationships/hyperlink" Target="http://www.archiwum.krrit.gov.pl/Data/Files/_public/Portals/0/angielska/ustawa-o-radzie-mediow-narodowych-eng.pdf" TargetMode="External"/></Relationships>
</file>

<file path=xl/drawings/_rels/drawing37.xml.rels><?xml version="1.0" encoding="UTF-8" standalone="yes"?>
<Relationships xmlns="http://schemas.openxmlformats.org/package/2006/relationships"><Relationship Id="rId1" Type="http://schemas.openxmlformats.org/officeDocument/2006/relationships/image" Target="../media/image3.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png"/></Relationships>
</file>

<file path=xl/drawings/_rels/drawing39.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https://www.ris.bka.gv.at/Dokumente/Erv/ERV_1984_379/ERV_1984_379.html" TargetMode="External"/><Relationship Id="rId2" Type="http://schemas.openxmlformats.org/officeDocument/2006/relationships/hyperlink" Target="https://www.ris.bka.gv.at/GeltendeFassung.wxe?Abfrage=Bundesnormen&amp;Gesetzesnummer=20001213" TargetMode="External"/><Relationship Id="rId1" Type="http://schemas.openxmlformats.org/officeDocument/2006/relationships/hyperlink" Target="https://www.ris.bka.gv.at/NormDokument.wxe?Abfrage=Bundesnormen&amp;Gesetzesnummer=10000138&amp;Artikel=20" TargetMode="External"/><Relationship Id="rId5" Type="http://schemas.openxmlformats.org/officeDocument/2006/relationships/image" Target="../media/image3.png"/><Relationship Id="rId4" Type="http://schemas.openxmlformats.org/officeDocument/2006/relationships/hyperlink" Target="https://www.ris.bka.gv.at/GeltendeFassung.wxe?Abfrage=Bundesnormen&amp;Gesetzesnummer=10000555" TargetMode="External"/></Relationships>
</file>

<file path=xl/drawings/_rels/drawing40.xml.rels><?xml version="1.0" encoding="UTF-8" standalone="yes"?>
<Relationships xmlns="http://schemas.openxmlformats.org/package/2006/relationships"><Relationship Id="rId1" Type="http://schemas.openxmlformats.org/officeDocument/2006/relationships/image" Target="../media/image3.png"/></Relationships>
</file>

<file path=xl/drawings/_rels/drawing41.xml.rels><?xml version="1.0" encoding="UTF-8" standalone="yes"?>
<Relationships xmlns="http://schemas.openxmlformats.org/package/2006/relationships"><Relationship Id="rId1" Type="http://schemas.openxmlformats.org/officeDocument/2006/relationships/image" Target="../media/image3.png"/></Relationships>
</file>

<file path=xl/drawings/_rels/drawing4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hyperlink" Target="https://www.vrt.be/content/dam/vrtbe/over-de-vrt/opdrachten/opdrachten/Beheersovereenkomst%202021-2025.pdf" TargetMode="External"/><Relationship Id="rId2" Type="http://schemas.openxmlformats.org/officeDocument/2006/relationships/hyperlink" Target="https://www.vlaamseregulatormedia.be/sites/default/files/actonradioandtvbroadcasting04082021.pdf" TargetMode="External"/><Relationship Id="rId1" Type="http://schemas.openxmlformats.org/officeDocument/2006/relationships/hyperlink" Target="https://www.vlaanderen.be/cjm/sites/default/files/2021-08/mediadecreet-20210827.pdf" TargetMode="External"/><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19050</xdr:colOff>
      <xdr:row>6</xdr:row>
      <xdr:rowOff>9524</xdr:rowOff>
    </xdr:to>
    <xdr:sp macro="" textlink="">
      <xdr:nvSpPr>
        <xdr:cNvPr id="2" name="Rectangle 1">
          <a:extLst>
            <a:ext uri="{FF2B5EF4-FFF2-40B4-BE49-F238E27FC236}">
              <a16:creationId xmlns:a16="http://schemas.microsoft.com/office/drawing/2014/main" id="{605D224A-B389-4F16-AB36-C2C0FB4F4068}"/>
            </a:ext>
          </a:extLst>
        </xdr:cNvPr>
        <xdr:cNvSpPr/>
      </xdr:nvSpPr>
      <xdr:spPr>
        <a:xfrm>
          <a:off x="0" y="0"/>
          <a:ext cx="18392775" cy="1152524"/>
        </a:xfrm>
        <a:prstGeom prst="rect">
          <a:avLst/>
        </a:prstGeom>
        <a:solidFill>
          <a:srgbClr val="20386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r>
            <a:rPr lang="en-GB" sz="1600" b="1" kern="1200">
              <a:solidFill>
                <a:schemeClr val="lt1"/>
              </a:solidFill>
              <a:effectLst/>
              <a:latin typeface="PT Sans" panose="020B0503020203020204" pitchFamily="34" charset="0"/>
              <a:ea typeface="+mn-ea"/>
              <a:cs typeface="+mn-cs"/>
            </a:rPr>
            <a:t>Governance and Independence of Public Service</a:t>
          </a:r>
          <a:r>
            <a:rPr lang="en-GB" sz="1600" b="1" kern="1200" baseline="0">
              <a:solidFill>
                <a:schemeClr val="lt1"/>
              </a:solidFill>
              <a:effectLst/>
              <a:latin typeface="PT Sans" panose="020B0503020203020204" pitchFamily="34" charset="0"/>
              <a:ea typeface="+mn-ea"/>
              <a:cs typeface="+mn-cs"/>
            </a:rPr>
            <a:t> Media (PSM)</a:t>
          </a:r>
          <a:endParaRPr lang="en-GB" sz="1600" b="1" kern="1200">
            <a:solidFill>
              <a:schemeClr val="lt1"/>
            </a:solidFill>
            <a:effectLst/>
            <a:latin typeface="PT Sans" panose="020B0503020203020204" pitchFamily="34" charset="0"/>
            <a:ea typeface="+mn-ea"/>
            <a:cs typeface="+mn-cs"/>
          </a:endParaRPr>
        </a:p>
        <a:p>
          <a:pPr algn="ctr"/>
          <a:endParaRPr lang="en-GB" sz="1400" kern="1200">
            <a:solidFill>
              <a:schemeClr val="lt1"/>
            </a:solidFill>
            <a:effectLst/>
            <a:latin typeface="PT Sans" panose="020B0503020203020204" pitchFamily="34" charset="0"/>
            <a:ea typeface="+mn-ea"/>
            <a:cs typeface="+mn-cs"/>
          </a:endParaRPr>
        </a:p>
        <a:p>
          <a:pPr algn="ctr"/>
          <a:r>
            <a:rPr lang="en-GB" sz="1500" u="none" kern="1200">
              <a:solidFill>
                <a:schemeClr val="lt1"/>
              </a:solidFill>
              <a:effectLst/>
              <a:latin typeface="PT Sans" panose="020B0503020203020204" pitchFamily="34" charset="0"/>
              <a:ea typeface="+mn-ea"/>
              <a:cs typeface="+mn-cs"/>
            </a:rPr>
            <a:t>Survey on</a:t>
          </a:r>
          <a:r>
            <a:rPr lang="en-GB" sz="1500" u="none" kern="1200" baseline="0">
              <a:solidFill>
                <a:schemeClr val="lt1"/>
              </a:solidFill>
              <a:effectLst/>
              <a:latin typeface="PT Sans" panose="020B0503020203020204" pitchFamily="34" charset="0"/>
              <a:ea typeface="+mn-ea"/>
              <a:cs typeface="+mn-cs"/>
            </a:rPr>
            <a:t> key PSM in the covered countries</a:t>
          </a:r>
          <a:endParaRPr lang="fr-FR" sz="1500" u="none">
            <a:latin typeface="PT Sans" panose="020B0503020203020204" pitchFamily="34" charset="0"/>
          </a:endParaRPr>
        </a:p>
      </xdr:txBody>
    </xdr:sp>
    <xdr:clientData/>
  </xdr:twoCellAnchor>
  <xdr:twoCellAnchor editAs="oneCell">
    <xdr:from>
      <xdr:col>0</xdr:col>
      <xdr:colOff>11906</xdr:colOff>
      <xdr:row>0</xdr:row>
      <xdr:rowOff>11906</xdr:rowOff>
    </xdr:from>
    <xdr:to>
      <xdr:col>4</xdr:col>
      <xdr:colOff>169679</xdr:colOff>
      <xdr:row>3</xdr:row>
      <xdr:rowOff>666750</xdr:rowOff>
    </xdr:to>
    <xdr:pic>
      <xdr:nvPicPr>
        <xdr:cNvPr id="3" name="Picture 2" descr="Text&#10;&#10;Description automatically generated">
          <a:extLst>
            <a:ext uri="{FF2B5EF4-FFF2-40B4-BE49-F238E27FC236}">
              <a16:creationId xmlns:a16="http://schemas.microsoft.com/office/drawing/2014/main" id="{44D45DB7-D855-42E3-9B00-188D37CD43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6" y="11906"/>
          <a:ext cx="5539398" cy="1226344"/>
        </a:xfrm>
        <a:prstGeom prst="rect">
          <a:avLst/>
        </a:prstGeom>
      </xdr:spPr>
    </xdr:pic>
    <xdr:clientData/>
  </xdr:twoCellAnchor>
  <xdr:twoCellAnchor editAs="oneCell">
    <xdr:from>
      <xdr:col>6</xdr:col>
      <xdr:colOff>1685925</xdr:colOff>
      <xdr:row>41</xdr:row>
      <xdr:rowOff>19050</xdr:rowOff>
    </xdr:from>
    <xdr:to>
      <xdr:col>9</xdr:col>
      <xdr:colOff>19050</xdr:colOff>
      <xdr:row>47</xdr:row>
      <xdr:rowOff>47625</xdr:rowOff>
    </xdr:to>
    <xdr:pic>
      <xdr:nvPicPr>
        <xdr:cNvPr id="4" name="Picture 3">
          <a:extLst>
            <a:ext uri="{FF2B5EF4-FFF2-40B4-BE49-F238E27FC236}">
              <a16:creationId xmlns:a16="http://schemas.microsoft.com/office/drawing/2014/main" id="{9166D3F2-1D8E-4523-A693-36F94EE6302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10975" y="10096500"/>
          <a:ext cx="3571875" cy="11715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757237</xdr:colOff>
      <xdr:row>7</xdr:row>
      <xdr:rowOff>41772</xdr:rowOff>
    </xdr:to>
    <xdr:pic>
      <xdr:nvPicPr>
        <xdr:cNvPr id="4" name="Picture 3">
          <a:extLst>
            <a:ext uri="{FF2B5EF4-FFF2-40B4-BE49-F238E27FC236}">
              <a16:creationId xmlns:a16="http://schemas.microsoft.com/office/drawing/2014/main" id="{D3E3779F-6DEB-4441-8649-EB7A913440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757237</xdr:colOff>
      <xdr:row>8</xdr:row>
      <xdr:rowOff>113210</xdr:rowOff>
    </xdr:to>
    <xdr:pic>
      <xdr:nvPicPr>
        <xdr:cNvPr id="4" name="Picture 3">
          <a:extLst>
            <a:ext uri="{FF2B5EF4-FFF2-40B4-BE49-F238E27FC236}">
              <a16:creationId xmlns:a16="http://schemas.microsoft.com/office/drawing/2014/main" id="{1B2961EC-A45E-49F4-92E5-2109BC3746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40821</xdr:colOff>
      <xdr:row>37</xdr:row>
      <xdr:rowOff>598714</xdr:rowOff>
    </xdr:from>
    <xdr:to>
      <xdr:col>5</xdr:col>
      <xdr:colOff>3320142</xdr:colOff>
      <xdr:row>37</xdr:row>
      <xdr:rowOff>1442357</xdr:rowOff>
    </xdr:to>
    <xdr:sp macro="" textlink="">
      <xdr:nvSpPr>
        <xdr:cNvPr id="2" name="TextBox 1">
          <a:hlinkClick xmlns:r="http://schemas.openxmlformats.org/officeDocument/2006/relationships" r:id="rId1"/>
          <a:extLst>
            <a:ext uri="{FF2B5EF4-FFF2-40B4-BE49-F238E27FC236}">
              <a16:creationId xmlns:a16="http://schemas.microsoft.com/office/drawing/2014/main" id="{42EF4645-61C9-496D-BD7A-6370A8C25FC8}"/>
            </a:ext>
          </a:extLst>
        </xdr:cNvPr>
        <xdr:cNvSpPr txBox="1"/>
      </xdr:nvSpPr>
      <xdr:spPr>
        <a:xfrm>
          <a:off x="23717250" y="49325893"/>
          <a:ext cx="3279321" cy="843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0</xdr:colOff>
      <xdr:row>37</xdr:row>
      <xdr:rowOff>1551214</xdr:rowOff>
    </xdr:from>
    <xdr:to>
      <xdr:col>6</xdr:col>
      <xdr:colOff>0</xdr:colOff>
      <xdr:row>37</xdr:row>
      <xdr:rowOff>2367642</xdr:rowOff>
    </xdr:to>
    <xdr:sp macro="" textlink="">
      <xdr:nvSpPr>
        <xdr:cNvPr id="4" name="TextBox 3">
          <a:hlinkClick xmlns:r="http://schemas.openxmlformats.org/officeDocument/2006/relationships" r:id="rId2"/>
          <a:extLst>
            <a:ext uri="{FF2B5EF4-FFF2-40B4-BE49-F238E27FC236}">
              <a16:creationId xmlns:a16="http://schemas.microsoft.com/office/drawing/2014/main" id="{BB6B0AE5-EAA9-49B6-8E6F-AB6891F647FA}"/>
            </a:ext>
          </a:extLst>
        </xdr:cNvPr>
        <xdr:cNvSpPr txBox="1"/>
      </xdr:nvSpPr>
      <xdr:spPr>
        <a:xfrm>
          <a:off x="23676429" y="50278393"/>
          <a:ext cx="3333750" cy="816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40821</xdr:colOff>
      <xdr:row>39</xdr:row>
      <xdr:rowOff>122466</xdr:rowOff>
    </xdr:from>
    <xdr:to>
      <xdr:col>5</xdr:col>
      <xdr:colOff>3320142</xdr:colOff>
      <xdr:row>39</xdr:row>
      <xdr:rowOff>966107</xdr:rowOff>
    </xdr:to>
    <xdr:sp macro="" textlink="">
      <xdr:nvSpPr>
        <xdr:cNvPr id="5" name="TextBox 4">
          <a:hlinkClick xmlns:r="http://schemas.openxmlformats.org/officeDocument/2006/relationships" r:id="rId1"/>
          <a:extLst>
            <a:ext uri="{FF2B5EF4-FFF2-40B4-BE49-F238E27FC236}">
              <a16:creationId xmlns:a16="http://schemas.microsoft.com/office/drawing/2014/main" id="{5F659134-9C49-49CA-825B-D346F01B4834}"/>
            </a:ext>
          </a:extLst>
        </xdr:cNvPr>
        <xdr:cNvSpPr txBox="1"/>
      </xdr:nvSpPr>
      <xdr:spPr>
        <a:xfrm>
          <a:off x="23717250" y="53203930"/>
          <a:ext cx="3279321" cy="843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0</xdr:colOff>
      <xdr:row>39</xdr:row>
      <xdr:rowOff>1074966</xdr:rowOff>
    </xdr:from>
    <xdr:to>
      <xdr:col>6</xdr:col>
      <xdr:colOff>0</xdr:colOff>
      <xdr:row>39</xdr:row>
      <xdr:rowOff>1891394</xdr:rowOff>
    </xdr:to>
    <xdr:sp macro="" textlink="">
      <xdr:nvSpPr>
        <xdr:cNvPr id="6" name="TextBox 5">
          <a:hlinkClick xmlns:r="http://schemas.openxmlformats.org/officeDocument/2006/relationships" r:id="rId2"/>
          <a:extLst>
            <a:ext uri="{FF2B5EF4-FFF2-40B4-BE49-F238E27FC236}">
              <a16:creationId xmlns:a16="http://schemas.microsoft.com/office/drawing/2014/main" id="{5B949C05-17C6-4C63-A191-7BC16EF3F218}"/>
            </a:ext>
          </a:extLst>
        </xdr:cNvPr>
        <xdr:cNvSpPr txBox="1"/>
      </xdr:nvSpPr>
      <xdr:spPr>
        <a:xfrm>
          <a:off x="23676429" y="54156430"/>
          <a:ext cx="3333750" cy="816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editAs="oneCell">
    <xdr:from>
      <xdr:col>0</xdr:col>
      <xdr:colOff>0</xdr:colOff>
      <xdr:row>0</xdr:row>
      <xdr:rowOff>0</xdr:rowOff>
    </xdr:from>
    <xdr:to>
      <xdr:col>1</xdr:col>
      <xdr:colOff>757237</xdr:colOff>
      <xdr:row>8</xdr:row>
      <xdr:rowOff>113210</xdr:rowOff>
    </xdr:to>
    <xdr:pic>
      <xdr:nvPicPr>
        <xdr:cNvPr id="7" name="Picture 6">
          <a:extLst>
            <a:ext uri="{FF2B5EF4-FFF2-40B4-BE49-F238E27FC236}">
              <a16:creationId xmlns:a16="http://schemas.microsoft.com/office/drawing/2014/main" id="{78D617DB-69AB-4BA0-8C7E-209C475241F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757237</xdr:colOff>
      <xdr:row>8</xdr:row>
      <xdr:rowOff>113210</xdr:rowOff>
    </xdr:to>
    <xdr:pic>
      <xdr:nvPicPr>
        <xdr:cNvPr id="4" name="Picture 3">
          <a:extLst>
            <a:ext uri="{FF2B5EF4-FFF2-40B4-BE49-F238E27FC236}">
              <a16:creationId xmlns:a16="http://schemas.microsoft.com/office/drawing/2014/main" id="{4001368F-E9FC-4567-85ED-61B3A75BC0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757237</xdr:colOff>
      <xdr:row>8</xdr:row>
      <xdr:rowOff>113210</xdr:rowOff>
    </xdr:to>
    <xdr:pic>
      <xdr:nvPicPr>
        <xdr:cNvPr id="4" name="Picture 3">
          <a:extLst>
            <a:ext uri="{FF2B5EF4-FFF2-40B4-BE49-F238E27FC236}">
              <a16:creationId xmlns:a16="http://schemas.microsoft.com/office/drawing/2014/main" id="{7CCF2B55-F062-4682-B9A1-90539DA14E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757237</xdr:colOff>
      <xdr:row>8</xdr:row>
      <xdr:rowOff>113210</xdr:rowOff>
    </xdr:to>
    <xdr:pic>
      <xdr:nvPicPr>
        <xdr:cNvPr id="4" name="Picture 3">
          <a:extLst>
            <a:ext uri="{FF2B5EF4-FFF2-40B4-BE49-F238E27FC236}">
              <a16:creationId xmlns:a16="http://schemas.microsoft.com/office/drawing/2014/main" id="{C5B74479-094F-4C39-94E4-50B51E4F26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5</xdr:col>
      <xdr:colOff>0</xdr:colOff>
      <xdr:row>23</xdr:row>
      <xdr:rowOff>57150</xdr:rowOff>
    </xdr:from>
    <xdr:to>
      <xdr:col>5</xdr:col>
      <xdr:colOff>2400300</xdr:colOff>
      <xdr:row>23</xdr:row>
      <xdr:rowOff>447675</xdr:rowOff>
    </xdr:to>
    <xdr:sp macro="" textlink="">
      <xdr:nvSpPr>
        <xdr:cNvPr id="3" name="TextBox 2">
          <a:hlinkClick xmlns:r="http://schemas.openxmlformats.org/officeDocument/2006/relationships" r:id="rId1"/>
          <a:extLst>
            <a:ext uri="{FF2B5EF4-FFF2-40B4-BE49-F238E27FC236}">
              <a16:creationId xmlns:a16="http://schemas.microsoft.com/office/drawing/2014/main" id="{6B48DB65-8434-45E5-9713-DA45AAFD3B95}"/>
            </a:ext>
          </a:extLst>
        </xdr:cNvPr>
        <xdr:cNvSpPr txBox="1"/>
      </xdr:nvSpPr>
      <xdr:spPr>
        <a:xfrm>
          <a:off x="17992725" y="17821275"/>
          <a:ext cx="240030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9525</xdr:colOff>
      <xdr:row>23</xdr:row>
      <xdr:rowOff>676275</xdr:rowOff>
    </xdr:from>
    <xdr:to>
      <xdr:col>5</xdr:col>
      <xdr:colOff>2438400</xdr:colOff>
      <xdr:row>23</xdr:row>
      <xdr:rowOff>1285875</xdr:rowOff>
    </xdr:to>
    <xdr:sp macro="" textlink="">
      <xdr:nvSpPr>
        <xdr:cNvPr id="4" name="TextBox 3">
          <a:hlinkClick xmlns:r="http://schemas.openxmlformats.org/officeDocument/2006/relationships" r:id="rId2"/>
          <a:extLst>
            <a:ext uri="{FF2B5EF4-FFF2-40B4-BE49-F238E27FC236}">
              <a16:creationId xmlns:a16="http://schemas.microsoft.com/office/drawing/2014/main" id="{DC7CD3C3-071D-4CBC-9824-25925FB7C0EA}"/>
            </a:ext>
          </a:extLst>
        </xdr:cNvPr>
        <xdr:cNvSpPr txBox="1"/>
      </xdr:nvSpPr>
      <xdr:spPr>
        <a:xfrm>
          <a:off x="18002250" y="18440400"/>
          <a:ext cx="2428875"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1295400</xdr:colOff>
      <xdr:row>23</xdr:row>
      <xdr:rowOff>1438275</xdr:rowOff>
    </xdr:from>
    <xdr:to>
      <xdr:col>5</xdr:col>
      <xdr:colOff>2409825</xdr:colOff>
      <xdr:row>23</xdr:row>
      <xdr:rowOff>1819276</xdr:rowOff>
    </xdr:to>
    <xdr:sp macro="" textlink="">
      <xdr:nvSpPr>
        <xdr:cNvPr id="5" name="TextBox 4">
          <a:hlinkClick xmlns:r="http://schemas.openxmlformats.org/officeDocument/2006/relationships" r:id="rId3"/>
          <a:extLst>
            <a:ext uri="{FF2B5EF4-FFF2-40B4-BE49-F238E27FC236}">
              <a16:creationId xmlns:a16="http://schemas.microsoft.com/office/drawing/2014/main" id="{9ABA6CF1-8518-43E6-B4FA-1F1F06702782}"/>
            </a:ext>
          </a:extLst>
        </xdr:cNvPr>
        <xdr:cNvSpPr txBox="1"/>
      </xdr:nvSpPr>
      <xdr:spPr>
        <a:xfrm>
          <a:off x="17983200" y="19202400"/>
          <a:ext cx="2419350" cy="381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editAs="oneCell">
    <xdr:from>
      <xdr:col>0</xdr:col>
      <xdr:colOff>0</xdr:colOff>
      <xdr:row>0</xdr:row>
      <xdr:rowOff>0</xdr:rowOff>
    </xdr:from>
    <xdr:to>
      <xdr:col>1</xdr:col>
      <xdr:colOff>757237</xdr:colOff>
      <xdr:row>8</xdr:row>
      <xdr:rowOff>113210</xdr:rowOff>
    </xdr:to>
    <xdr:pic>
      <xdr:nvPicPr>
        <xdr:cNvPr id="7" name="Picture 6">
          <a:extLst>
            <a:ext uri="{FF2B5EF4-FFF2-40B4-BE49-F238E27FC236}">
              <a16:creationId xmlns:a16="http://schemas.microsoft.com/office/drawing/2014/main" id="{9D9F354E-F587-4BC9-B565-59C0C9BE127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757237</xdr:colOff>
      <xdr:row>8</xdr:row>
      <xdr:rowOff>113210</xdr:rowOff>
    </xdr:to>
    <xdr:pic>
      <xdr:nvPicPr>
        <xdr:cNvPr id="4" name="Picture 3">
          <a:extLst>
            <a:ext uri="{FF2B5EF4-FFF2-40B4-BE49-F238E27FC236}">
              <a16:creationId xmlns:a16="http://schemas.microsoft.com/office/drawing/2014/main" id="{5821CC8C-9469-4171-B082-AB4E8FAFE3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757237</xdr:colOff>
      <xdr:row>8</xdr:row>
      <xdr:rowOff>113210</xdr:rowOff>
    </xdr:to>
    <xdr:pic>
      <xdr:nvPicPr>
        <xdr:cNvPr id="4" name="Picture 3">
          <a:extLst>
            <a:ext uri="{FF2B5EF4-FFF2-40B4-BE49-F238E27FC236}">
              <a16:creationId xmlns:a16="http://schemas.microsoft.com/office/drawing/2014/main" id="{AD1B813A-AD2E-4CFB-BB83-CBB9101EC9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640780</xdr:colOff>
      <xdr:row>6</xdr:row>
      <xdr:rowOff>144235</xdr:rowOff>
    </xdr:to>
    <xdr:pic>
      <xdr:nvPicPr>
        <xdr:cNvPr id="3" name="Picture 2">
          <a:extLst>
            <a:ext uri="{FF2B5EF4-FFF2-40B4-BE49-F238E27FC236}">
              <a16:creationId xmlns:a16="http://schemas.microsoft.com/office/drawing/2014/main" id="{BBC439A8-65B0-42DF-BD65-163EBBB328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52280" cy="1620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2980755</xdr:colOff>
      <xdr:row>5</xdr:row>
      <xdr:rowOff>163285</xdr:rowOff>
    </xdr:to>
    <xdr:pic>
      <xdr:nvPicPr>
        <xdr:cNvPr id="3" name="Picture 2">
          <a:extLst>
            <a:ext uri="{FF2B5EF4-FFF2-40B4-BE49-F238E27FC236}">
              <a16:creationId xmlns:a16="http://schemas.microsoft.com/office/drawing/2014/main" id="{C93CD21A-9B1E-4F1D-9FDE-DB27F0936D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80755" cy="140153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757237</xdr:colOff>
      <xdr:row>8</xdr:row>
      <xdr:rowOff>113210</xdr:rowOff>
    </xdr:to>
    <xdr:pic>
      <xdr:nvPicPr>
        <xdr:cNvPr id="3" name="Picture 2">
          <a:extLst>
            <a:ext uri="{FF2B5EF4-FFF2-40B4-BE49-F238E27FC236}">
              <a16:creationId xmlns:a16="http://schemas.microsoft.com/office/drawing/2014/main" id="{BC24835C-9E2C-4064-A56E-EB1055C1F9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5</xdr:col>
      <xdr:colOff>-1</xdr:colOff>
      <xdr:row>11</xdr:row>
      <xdr:rowOff>988219</xdr:rowOff>
    </xdr:from>
    <xdr:to>
      <xdr:col>5</xdr:col>
      <xdr:colOff>3952874</xdr:colOff>
      <xdr:row>11</xdr:row>
      <xdr:rowOff>1416844</xdr:rowOff>
    </xdr:to>
    <xdr:sp macro="" textlink="">
      <xdr:nvSpPr>
        <xdr:cNvPr id="38" name="TextBox 37">
          <a:hlinkClick xmlns:r="http://schemas.openxmlformats.org/officeDocument/2006/relationships" r:id="rId1"/>
          <a:extLst>
            <a:ext uri="{FF2B5EF4-FFF2-40B4-BE49-F238E27FC236}">
              <a16:creationId xmlns:a16="http://schemas.microsoft.com/office/drawing/2014/main" id="{AAB771D7-36F7-4C69-A895-3FC5F9C6604F}"/>
            </a:ext>
          </a:extLst>
        </xdr:cNvPr>
        <xdr:cNvSpPr txBox="1"/>
      </xdr:nvSpPr>
      <xdr:spPr>
        <a:xfrm>
          <a:off x="22831424" y="5684044"/>
          <a:ext cx="343852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11</xdr:row>
      <xdr:rowOff>1547813</xdr:rowOff>
    </xdr:from>
    <xdr:to>
      <xdr:col>5</xdr:col>
      <xdr:colOff>3881437</xdr:colOff>
      <xdr:row>11</xdr:row>
      <xdr:rowOff>1952625</xdr:rowOff>
    </xdr:to>
    <xdr:sp macro="" textlink="">
      <xdr:nvSpPr>
        <xdr:cNvPr id="39" name="TextBox 38">
          <a:hlinkClick xmlns:r="http://schemas.openxmlformats.org/officeDocument/2006/relationships" r:id="rId2"/>
          <a:extLst>
            <a:ext uri="{FF2B5EF4-FFF2-40B4-BE49-F238E27FC236}">
              <a16:creationId xmlns:a16="http://schemas.microsoft.com/office/drawing/2014/main" id="{955FF451-AABB-4220-9DEA-F77507E4E717}"/>
            </a:ext>
          </a:extLst>
        </xdr:cNvPr>
        <xdr:cNvSpPr txBox="1"/>
      </xdr:nvSpPr>
      <xdr:spPr>
        <a:xfrm>
          <a:off x="22831424" y="6243638"/>
          <a:ext cx="3443288" cy="404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16</xdr:row>
      <xdr:rowOff>130970</xdr:rowOff>
    </xdr:from>
    <xdr:to>
      <xdr:col>5</xdr:col>
      <xdr:colOff>3952874</xdr:colOff>
      <xdr:row>16</xdr:row>
      <xdr:rowOff>619126</xdr:rowOff>
    </xdr:to>
    <xdr:sp macro="" textlink="">
      <xdr:nvSpPr>
        <xdr:cNvPr id="40" name="TextBox 39">
          <a:hlinkClick xmlns:r="http://schemas.openxmlformats.org/officeDocument/2006/relationships" r:id="rId1"/>
          <a:extLst>
            <a:ext uri="{FF2B5EF4-FFF2-40B4-BE49-F238E27FC236}">
              <a16:creationId xmlns:a16="http://schemas.microsoft.com/office/drawing/2014/main" id="{DE0D0F00-D71F-480C-B9F6-233610132358}"/>
            </a:ext>
          </a:extLst>
        </xdr:cNvPr>
        <xdr:cNvSpPr txBox="1"/>
      </xdr:nvSpPr>
      <xdr:spPr>
        <a:xfrm>
          <a:off x="22831424" y="11980070"/>
          <a:ext cx="3438525" cy="488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16</xdr:row>
      <xdr:rowOff>773907</xdr:rowOff>
    </xdr:from>
    <xdr:to>
      <xdr:col>5</xdr:col>
      <xdr:colOff>3881437</xdr:colOff>
      <xdr:row>16</xdr:row>
      <xdr:rowOff>1202531</xdr:rowOff>
    </xdr:to>
    <xdr:sp macro="" textlink="">
      <xdr:nvSpPr>
        <xdr:cNvPr id="41" name="TextBox 40">
          <a:hlinkClick xmlns:r="http://schemas.openxmlformats.org/officeDocument/2006/relationships" r:id="rId2"/>
          <a:extLst>
            <a:ext uri="{FF2B5EF4-FFF2-40B4-BE49-F238E27FC236}">
              <a16:creationId xmlns:a16="http://schemas.microsoft.com/office/drawing/2014/main" id="{0537E8E0-C5A5-45DC-A159-4324B26CDB7A}"/>
            </a:ext>
          </a:extLst>
        </xdr:cNvPr>
        <xdr:cNvSpPr txBox="1"/>
      </xdr:nvSpPr>
      <xdr:spPr>
        <a:xfrm>
          <a:off x="22831424" y="12623007"/>
          <a:ext cx="3443288" cy="428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18</xdr:row>
      <xdr:rowOff>607218</xdr:rowOff>
    </xdr:from>
    <xdr:to>
      <xdr:col>5</xdr:col>
      <xdr:colOff>3952874</xdr:colOff>
      <xdr:row>18</xdr:row>
      <xdr:rowOff>1047749</xdr:rowOff>
    </xdr:to>
    <xdr:sp macro="" textlink="">
      <xdr:nvSpPr>
        <xdr:cNvPr id="42" name="TextBox 41">
          <a:hlinkClick xmlns:r="http://schemas.openxmlformats.org/officeDocument/2006/relationships" r:id="rId1"/>
          <a:extLst>
            <a:ext uri="{FF2B5EF4-FFF2-40B4-BE49-F238E27FC236}">
              <a16:creationId xmlns:a16="http://schemas.microsoft.com/office/drawing/2014/main" id="{D9CA4ABB-AF98-4A4F-85DD-636A226AA5D7}"/>
            </a:ext>
          </a:extLst>
        </xdr:cNvPr>
        <xdr:cNvSpPr txBox="1"/>
      </xdr:nvSpPr>
      <xdr:spPr>
        <a:xfrm>
          <a:off x="22831424" y="16304418"/>
          <a:ext cx="3438525" cy="44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18</xdr:row>
      <xdr:rowOff>1131093</xdr:rowOff>
    </xdr:from>
    <xdr:to>
      <xdr:col>5</xdr:col>
      <xdr:colOff>3881437</xdr:colOff>
      <xdr:row>18</xdr:row>
      <xdr:rowOff>1559718</xdr:rowOff>
    </xdr:to>
    <xdr:sp macro="" textlink="">
      <xdr:nvSpPr>
        <xdr:cNvPr id="43" name="TextBox 42">
          <a:hlinkClick xmlns:r="http://schemas.openxmlformats.org/officeDocument/2006/relationships" r:id="rId2"/>
          <a:extLst>
            <a:ext uri="{FF2B5EF4-FFF2-40B4-BE49-F238E27FC236}">
              <a16:creationId xmlns:a16="http://schemas.microsoft.com/office/drawing/2014/main" id="{89F26D9D-B64A-4C1F-9315-65D91965A418}"/>
            </a:ext>
          </a:extLst>
        </xdr:cNvPr>
        <xdr:cNvSpPr txBox="1"/>
      </xdr:nvSpPr>
      <xdr:spPr>
        <a:xfrm>
          <a:off x="22831424" y="16828293"/>
          <a:ext cx="3443288"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20</xdr:row>
      <xdr:rowOff>238126</xdr:rowOff>
    </xdr:from>
    <xdr:to>
      <xdr:col>5</xdr:col>
      <xdr:colOff>3952874</xdr:colOff>
      <xdr:row>20</xdr:row>
      <xdr:rowOff>702470</xdr:rowOff>
    </xdr:to>
    <xdr:sp macro="" textlink="">
      <xdr:nvSpPr>
        <xdr:cNvPr id="44" name="TextBox 43">
          <a:hlinkClick xmlns:r="http://schemas.openxmlformats.org/officeDocument/2006/relationships" r:id="rId1"/>
          <a:extLst>
            <a:ext uri="{FF2B5EF4-FFF2-40B4-BE49-F238E27FC236}">
              <a16:creationId xmlns:a16="http://schemas.microsoft.com/office/drawing/2014/main" id="{6230550E-DF6B-4FBF-8A1D-9073D18FCBC7}"/>
            </a:ext>
          </a:extLst>
        </xdr:cNvPr>
        <xdr:cNvSpPr txBox="1"/>
      </xdr:nvSpPr>
      <xdr:spPr>
        <a:xfrm>
          <a:off x="22831424" y="18830926"/>
          <a:ext cx="3438525" cy="464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20</xdr:row>
      <xdr:rowOff>869157</xdr:rowOff>
    </xdr:from>
    <xdr:to>
      <xdr:col>5</xdr:col>
      <xdr:colOff>3881437</xdr:colOff>
      <xdr:row>20</xdr:row>
      <xdr:rowOff>1262063</xdr:rowOff>
    </xdr:to>
    <xdr:sp macro="" textlink="">
      <xdr:nvSpPr>
        <xdr:cNvPr id="45" name="TextBox 44">
          <a:hlinkClick xmlns:r="http://schemas.openxmlformats.org/officeDocument/2006/relationships" r:id="rId2"/>
          <a:extLst>
            <a:ext uri="{FF2B5EF4-FFF2-40B4-BE49-F238E27FC236}">
              <a16:creationId xmlns:a16="http://schemas.microsoft.com/office/drawing/2014/main" id="{C8345B0C-1CA6-4867-B6D7-836374E7D126}"/>
            </a:ext>
          </a:extLst>
        </xdr:cNvPr>
        <xdr:cNvSpPr txBox="1"/>
      </xdr:nvSpPr>
      <xdr:spPr>
        <a:xfrm>
          <a:off x="22831424" y="19461957"/>
          <a:ext cx="3443288" cy="392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22</xdr:row>
      <xdr:rowOff>238126</xdr:rowOff>
    </xdr:from>
    <xdr:to>
      <xdr:col>5</xdr:col>
      <xdr:colOff>3952874</xdr:colOff>
      <xdr:row>22</xdr:row>
      <xdr:rowOff>583406</xdr:rowOff>
    </xdr:to>
    <xdr:sp macro="" textlink="">
      <xdr:nvSpPr>
        <xdr:cNvPr id="46" name="TextBox 45">
          <a:hlinkClick xmlns:r="http://schemas.openxmlformats.org/officeDocument/2006/relationships" r:id="rId1"/>
          <a:extLst>
            <a:ext uri="{FF2B5EF4-FFF2-40B4-BE49-F238E27FC236}">
              <a16:creationId xmlns:a16="http://schemas.microsoft.com/office/drawing/2014/main" id="{21A283C8-1570-4397-B2FC-F45197A2259C}"/>
            </a:ext>
          </a:extLst>
        </xdr:cNvPr>
        <xdr:cNvSpPr txBox="1"/>
      </xdr:nvSpPr>
      <xdr:spPr>
        <a:xfrm>
          <a:off x="22831424" y="20964526"/>
          <a:ext cx="3438525" cy="345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22</xdr:row>
      <xdr:rowOff>762001</xdr:rowOff>
    </xdr:from>
    <xdr:to>
      <xdr:col>5</xdr:col>
      <xdr:colOff>3881437</xdr:colOff>
      <xdr:row>22</xdr:row>
      <xdr:rowOff>1143001</xdr:rowOff>
    </xdr:to>
    <xdr:sp macro="" textlink="">
      <xdr:nvSpPr>
        <xdr:cNvPr id="47" name="TextBox 46">
          <a:hlinkClick xmlns:r="http://schemas.openxmlformats.org/officeDocument/2006/relationships" r:id="rId2"/>
          <a:extLst>
            <a:ext uri="{FF2B5EF4-FFF2-40B4-BE49-F238E27FC236}">
              <a16:creationId xmlns:a16="http://schemas.microsoft.com/office/drawing/2014/main" id="{3F5B829D-E9CE-44AA-BB5B-69C3AE8D57A1}"/>
            </a:ext>
          </a:extLst>
        </xdr:cNvPr>
        <xdr:cNvSpPr txBox="1"/>
      </xdr:nvSpPr>
      <xdr:spPr>
        <a:xfrm>
          <a:off x="22831424" y="21488401"/>
          <a:ext cx="3443288"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23</xdr:row>
      <xdr:rowOff>238126</xdr:rowOff>
    </xdr:from>
    <xdr:to>
      <xdr:col>5</xdr:col>
      <xdr:colOff>3952874</xdr:colOff>
      <xdr:row>23</xdr:row>
      <xdr:rowOff>583406</xdr:rowOff>
    </xdr:to>
    <xdr:sp macro="" textlink="">
      <xdr:nvSpPr>
        <xdr:cNvPr id="48" name="TextBox 47">
          <a:hlinkClick xmlns:r="http://schemas.openxmlformats.org/officeDocument/2006/relationships" r:id="rId1"/>
          <a:extLst>
            <a:ext uri="{FF2B5EF4-FFF2-40B4-BE49-F238E27FC236}">
              <a16:creationId xmlns:a16="http://schemas.microsoft.com/office/drawing/2014/main" id="{A7B74B19-5E0A-4002-ACEE-1805B0BA602E}"/>
            </a:ext>
          </a:extLst>
        </xdr:cNvPr>
        <xdr:cNvSpPr txBox="1"/>
      </xdr:nvSpPr>
      <xdr:spPr>
        <a:xfrm>
          <a:off x="22831424" y="22307551"/>
          <a:ext cx="3438525" cy="345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23</xdr:row>
      <xdr:rowOff>750094</xdr:rowOff>
    </xdr:from>
    <xdr:to>
      <xdr:col>5</xdr:col>
      <xdr:colOff>3881437</xdr:colOff>
      <xdr:row>23</xdr:row>
      <xdr:rowOff>1262063</xdr:rowOff>
    </xdr:to>
    <xdr:sp macro="" textlink="">
      <xdr:nvSpPr>
        <xdr:cNvPr id="49" name="TextBox 48">
          <a:hlinkClick xmlns:r="http://schemas.openxmlformats.org/officeDocument/2006/relationships" r:id="rId2"/>
          <a:extLst>
            <a:ext uri="{FF2B5EF4-FFF2-40B4-BE49-F238E27FC236}">
              <a16:creationId xmlns:a16="http://schemas.microsoft.com/office/drawing/2014/main" id="{6F9FE43B-6D36-448B-865A-79E92D69C04D}"/>
            </a:ext>
          </a:extLst>
        </xdr:cNvPr>
        <xdr:cNvSpPr txBox="1"/>
      </xdr:nvSpPr>
      <xdr:spPr>
        <a:xfrm>
          <a:off x="22831424" y="22819519"/>
          <a:ext cx="3443288" cy="511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25</xdr:row>
      <xdr:rowOff>35720</xdr:rowOff>
    </xdr:from>
    <xdr:to>
      <xdr:col>5</xdr:col>
      <xdr:colOff>3952874</xdr:colOff>
      <xdr:row>25</xdr:row>
      <xdr:rowOff>452438</xdr:rowOff>
    </xdr:to>
    <xdr:sp macro="" textlink="">
      <xdr:nvSpPr>
        <xdr:cNvPr id="50" name="TextBox 49">
          <a:hlinkClick xmlns:r="http://schemas.openxmlformats.org/officeDocument/2006/relationships" r:id="rId1"/>
          <a:extLst>
            <a:ext uri="{FF2B5EF4-FFF2-40B4-BE49-F238E27FC236}">
              <a16:creationId xmlns:a16="http://schemas.microsoft.com/office/drawing/2014/main" id="{DD850488-2D53-4DBA-B21D-00416A70FBCB}"/>
            </a:ext>
          </a:extLst>
        </xdr:cNvPr>
        <xdr:cNvSpPr txBox="1"/>
      </xdr:nvSpPr>
      <xdr:spPr>
        <a:xfrm>
          <a:off x="22831424" y="24629270"/>
          <a:ext cx="3438525"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25</xdr:row>
      <xdr:rowOff>619126</xdr:rowOff>
    </xdr:from>
    <xdr:to>
      <xdr:col>5</xdr:col>
      <xdr:colOff>3881437</xdr:colOff>
      <xdr:row>25</xdr:row>
      <xdr:rowOff>976312</xdr:rowOff>
    </xdr:to>
    <xdr:sp macro="" textlink="">
      <xdr:nvSpPr>
        <xdr:cNvPr id="51" name="TextBox 50">
          <a:hlinkClick xmlns:r="http://schemas.openxmlformats.org/officeDocument/2006/relationships" r:id="rId2"/>
          <a:extLst>
            <a:ext uri="{FF2B5EF4-FFF2-40B4-BE49-F238E27FC236}">
              <a16:creationId xmlns:a16="http://schemas.microsoft.com/office/drawing/2014/main" id="{CCE9F78C-4EF9-4A51-888C-F769E348684B}"/>
            </a:ext>
          </a:extLst>
        </xdr:cNvPr>
        <xdr:cNvSpPr txBox="1"/>
      </xdr:nvSpPr>
      <xdr:spPr>
        <a:xfrm>
          <a:off x="22831424" y="25212676"/>
          <a:ext cx="3443288" cy="357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26</xdr:row>
      <xdr:rowOff>35720</xdr:rowOff>
    </xdr:from>
    <xdr:to>
      <xdr:col>5</xdr:col>
      <xdr:colOff>3952874</xdr:colOff>
      <xdr:row>26</xdr:row>
      <xdr:rowOff>452438</xdr:rowOff>
    </xdr:to>
    <xdr:sp macro="" textlink="">
      <xdr:nvSpPr>
        <xdr:cNvPr id="52" name="TextBox 51">
          <a:hlinkClick xmlns:r="http://schemas.openxmlformats.org/officeDocument/2006/relationships" r:id="rId1"/>
          <a:extLst>
            <a:ext uri="{FF2B5EF4-FFF2-40B4-BE49-F238E27FC236}">
              <a16:creationId xmlns:a16="http://schemas.microsoft.com/office/drawing/2014/main" id="{32E50FF3-82E0-4ABE-8BCC-CD156B53761D}"/>
            </a:ext>
          </a:extLst>
        </xdr:cNvPr>
        <xdr:cNvSpPr txBox="1"/>
      </xdr:nvSpPr>
      <xdr:spPr>
        <a:xfrm>
          <a:off x="22831424" y="25667495"/>
          <a:ext cx="3438525"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26</xdr:row>
      <xdr:rowOff>619126</xdr:rowOff>
    </xdr:from>
    <xdr:to>
      <xdr:col>5</xdr:col>
      <xdr:colOff>3881437</xdr:colOff>
      <xdr:row>26</xdr:row>
      <xdr:rowOff>976312</xdr:rowOff>
    </xdr:to>
    <xdr:sp macro="" textlink="">
      <xdr:nvSpPr>
        <xdr:cNvPr id="53" name="TextBox 52">
          <a:hlinkClick xmlns:r="http://schemas.openxmlformats.org/officeDocument/2006/relationships" r:id="rId2"/>
          <a:extLst>
            <a:ext uri="{FF2B5EF4-FFF2-40B4-BE49-F238E27FC236}">
              <a16:creationId xmlns:a16="http://schemas.microsoft.com/office/drawing/2014/main" id="{CC50D448-A8F6-40D1-92D8-FA8749CB5DA2}"/>
            </a:ext>
          </a:extLst>
        </xdr:cNvPr>
        <xdr:cNvSpPr txBox="1"/>
      </xdr:nvSpPr>
      <xdr:spPr>
        <a:xfrm>
          <a:off x="22831424" y="26250901"/>
          <a:ext cx="3443288" cy="300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27</xdr:row>
      <xdr:rowOff>464344</xdr:rowOff>
    </xdr:from>
    <xdr:to>
      <xdr:col>5</xdr:col>
      <xdr:colOff>3952874</xdr:colOff>
      <xdr:row>27</xdr:row>
      <xdr:rowOff>976312</xdr:rowOff>
    </xdr:to>
    <xdr:sp macro="" textlink="">
      <xdr:nvSpPr>
        <xdr:cNvPr id="54" name="TextBox 53">
          <a:hlinkClick xmlns:r="http://schemas.openxmlformats.org/officeDocument/2006/relationships" r:id="rId1"/>
          <a:extLst>
            <a:ext uri="{FF2B5EF4-FFF2-40B4-BE49-F238E27FC236}">
              <a16:creationId xmlns:a16="http://schemas.microsoft.com/office/drawing/2014/main" id="{51728508-C3FE-4083-A413-F4B68A73852E}"/>
            </a:ext>
          </a:extLst>
        </xdr:cNvPr>
        <xdr:cNvSpPr txBox="1"/>
      </xdr:nvSpPr>
      <xdr:spPr>
        <a:xfrm>
          <a:off x="22831424" y="27010519"/>
          <a:ext cx="3438525" cy="511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27</xdr:row>
      <xdr:rowOff>1119187</xdr:rowOff>
    </xdr:from>
    <xdr:to>
      <xdr:col>5</xdr:col>
      <xdr:colOff>3881437</xdr:colOff>
      <xdr:row>27</xdr:row>
      <xdr:rowOff>1523999</xdr:rowOff>
    </xdr:to>
    <xdr:sp macro="" textlink="">
      <xdr:nvSpPr>
        <xdr:cNvPr id="55" name="TextBox 54">
          <a:hlinkClick xmlns:r="http://schemas.openxmlformats.org/officeDocument/2006/relationships" r:id="rId2"/>
          <a:extLst>
            <a:ext uri="{FF2B5EF4-FFF2-40B4-BE49-F238E27FC236}">
              <a16:creationId xmlns:a16="http://schemas.microsoft.com/office/drawing/2014/main" id="{A6018E86-E4D8-4FF2-874C-D997042BAA43}"/>
            </a:ext>
          </a:extLst>
        </xdr:cNvPr>
        <xdr:cNvSpPr txBox="1"/>
      </xdr:nvSpPr>
      <xdr:spPr>
        <a:xfrm>
          <a:off x="22831424" y="27665362"/>
          <a:ext cx="3443288" cy="404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28</xdr:row>
      <xdr:rowOff>35720</xdr:rowOff>
    </xdr:from>
    <xdr:to>
      <xdr:col>5</xdr:col>
      <xdr:colOff>3952874</xdr:colOff>
      <xdr:row>28</xdr:row>
      <xdr:rowOff>452438</xdr:rowOff>
    </xdr:to>
    <xdr:sp macro="" textlink="">
      <xdr:nvSpPr>
        <xdr:cNvPr id="56" name="TextBox 55">
          <a:hlinkClick xmlns:r="http://schemas.openxmlformats.org/officeDocument/2006/relationships" r:id="rId1"/>
          <a:extLst>
            <a:ext uri="{FF2B5EF4-FFF2-40B4-BE49-F238E27FC236}">
              <a16:creationId xmlns:a16="http://schemas.microsoft.com/office/drawing/2014/main" id="{79ED6722-7E0A-487F-AFFE-168E8ECB442A}"/>
            </a:ext>
          </a:extLst>
        </xdr:cNvPr>
        <xdr:cNvSpPr txBox="1"/>
      </xdr:nvSpPr>
      <xdr:spPr>
        <a:xfrm>
          <a:off x="22831424" y="28582145"/>
          <a:ext cx="3438525"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28</xdr:row>
      <xdr:rowOff>619126</xdr:rowOff>
    </xdr:from>
    <xdr:to>
      <xdr:col>5</xdr:col>
      <xdr:colOff>3881437</xdr:colOff>
      <xdr:row>28</xdr:row>
      <xdr:rowOff>976312</xdr:rowOff>
    </xdr:to>
    <xdr:sp macro="" textlink="">
      <xdr:nvSpPr>
        <xdr:cNvPr id="57" name="TextBox 56">
          <a:hlinkClick xmlns:r="http://schemas.openxmlformats.org/officeDocument/2006/relationships" r:id="rId2"/>
          <a:extLst>
            <a:ext uri="{FF2B5EF4-FFF2-40B4-BE49-F238E27FC236}">
              <a16:creationId xmlns:a16="http://schemas.microsoft.com/office/drawing/2014/main" id="{445CB460-B258-41FA-B37D-F63A23A5A225}"/>
            </a:ext>
          </a:extLst>
        </xdr:cNvPr>
        <xdr:cNvSpPr txBox="1"/>
      </xdr:nvSpPr>
      <xdr:spPr>
        <a:xfrm>
          <a:off x="22831424" y="29165551"/>
          <a:ext cx="3443288" cy="357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30</xdr:row>
      <xdr:rowOff>35720</xdr:rowOff>
    </xdr:from>
    <xdr:to>
      <xdr:col>5</xdr:col>
      <xdr:colOff>3952874</xdr:colOff>
      <xdr:row>30</xdr:row>
      <xdr:rowOff>452438</xdr:rowOff>
    </xdr:to>
    <xdr:sp macro="" textlink="">
      <xdr:nvSpPr>
        <xdr:cNvPr id="58" name="TextBox 57">
          <a:hlinkClick xmlns:r="http://schemas.openxmlformats.org/officeDocument/2006/relationships" r:id="rId1"/>
          <a:extLst>
            <a:ext uri="{FF2B5EF4-FFF2-40B4-BE49-F238E27FC236}">
              <a16:creationId xmlns:a16="http://schemas.microsoft.com/office/drawing/2014/main" id="{704D372B-16E6-4E0C-8CDC-C1414A867747}"/>
            </a:ext>
          </a:extLst>
        </xdr:cNvPr>
        <xdr:cNvSpPr txBox="1"/>
      </xdr:nvSpPr>
      <xdr:spPr>
        <a:xfrm>
          <a:off x="22831424" y="30182345"/>
          <a:ext cx="3438525"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30</xdr:row>
      <xdr:rowOff>619126</xdr:rowOff>
    </xdr:from>
    <xdr:to>
      <xdr:col>5</xdr:col>
      <xdr:colOff>3881437</xdr:colOff>
      <xdr:row>30</xdr:row>
      <xdr:rowOff>976312</xdr:rowOff>
    </xdr:to>
    <xdr:sp macro="" textlink="">
      <xdr:nvSpPr>
        <xdr:cNvPr id="59" name="TextBox 58">
          <a:hlinkClick xmlns:r="http://schemas.openxmlformats.org/officeDocument/2006/relationships" r:id="rId2"/>
          <a:extLst>
            <a:ext uri="{FF2B5EF4-FFF2-40B4-BE49-F238E27FC236}">
              <a16:creationId xmlns:a16="http://schemas.microsoft.com/office/drawing/2014/main" id="{89754A52-8276-4D62-BF1A-5E469796CC9A}"/>
            </a:ext>
          </a:extLst>
        </xdr:cNvPr>
        <xdr:cNvSpPr txBox="1"/>
      </xdr:nvSpPr>
      <xdr:spPr>
        <a:xfrm>
          <a:off x="22831424" y="30765751"/>
          <a:ext cx="3443288" cy="357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32</xdr:row>
      <xdr:rowOff>1452563</xdr:rowOff>
    </xdr:from>
    <xdr:to>
      <xdr:col>5</xdr:col>
      <xdr:colOff>3952874</xdr:colOff>
      <xdr:row>32</xdr:row>
      <xdr:rowOff>1857374</xdr:rowOff>
    </xdr:to>
    <xdr:sp macro="" textlink="">
      <xdr:nvSpPr>
        <xdr:cNvPr id="60" name="TextBox 59">
          <a:hlinkClick xmlns:r="http://schemas.openxmlformats.org/officeDocument/2006/relationships" r:id="rId1"/>
          <a:extLst>
            <a:ext uri="{FF2B5EF4-FFF2-40B4-BE49-F238E27FC236}">
              <a16:creationId xmlns:a16="http://schemas.microsoft.com/office/drawing/2014/main" id="{CFD24434-66CE-449E-8FA2-C8B362ABB2EB}"/>
            </a:ext>
          </a:extLst>
        </xdr:cNvPr>
        <xdr:cNvSpPr txBox="1"/>
      </xdr:nvSpPr>
      <xdr:spPr>
        <a:xfrm>
          <a:off x="22831424" y="33580388"/>
          <a:ext cx="3438525" cy="404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32</xdr:row>
      <xdr:rowOff>2000250</xdr:rowOff>
    </xdr:from>
    <xdr:to>
      <xdr:col>5</xdr:col>
      <xdr:colOff>3881437</xdr:colOff>
      <xdr:row>32</xdr:row>
      <xdr:rowOff>2512218</xdr:rowOff>
    </xdr:to>
    <xdr:sp macro="" textlink="">
      <xdr:nvSpPr>
        <xdr:cNvPr id="61" name="TextBox 60">
          <a:hlinkClick xmlns:r="http://schemas.openxmlformats.org/officeDocument/2006/relationships" r:id="rId2"/>
          <a:extLst>
            <a:ext uri="{FF2B5EF4-FFF2-40B4-BE49-F238E27FC236}">
              <a16:creationId xmlns:a16="http://schemas.microsoft.com/office/drawing/2014/main" id="{2E4F4228-1042-4804-8CE7-6B52E8E9E551}"/>
            </a:ext>
          </a:extLst>
        </xdr:cNvPr>
        <xdr:cNvSpPr txBox="1"/>
      </xdr:nvSpPr>
      <xdr:spPr>
        <a:xfrm>
          <a:off x="22831424" y="34128075"/>
          <a:ext cx="3443288" cy="511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34</xdr:row>
      <xdr:rowOff>714376</xdr:rowOff>
    </xdr:from>
    <xdr:to>
      <xdr:col>5</xdr:col>
      <xdr:colOff>3952874</xdr:colOff>
      <xdr:row>34</xdr:row>
      <xdr:rowOff>1107281</xdr:rowOff>
    </xdr:to>
    <xdr:sp macro="" textlink="">
      <xdr:nvSpPr>
        <xdr:cNvPr id="62" name="TextBox 61">
          <a:hlinkClick xmlns:r="http://schemas.openxmlformats.org/officeDocument/2006/relationships" r:id="rId1"/>
          <a:extLst>
            <a:ext uri="{FF2B5EF4-FFF2-40B4-BE49-F238E27FC236}">
              <a16:creationId xmlns:a16="http://schemas.microsoft.com/office/drawing/2014/main" id="{E4C5D787-8C11-4870-9BD7-4BF66CCD8B62}"/>
            </a:ext>
          </a:extLst>
        </xdr:cNvPr>
        <xdr:cNvSpPr txBox="1"/>
      </xdr:nvSpPr>
      <xdr:spPr>
        <a:xfrm>
          <a:off x="22831424" y="37195126"/>
          <a:ext cx="3438525" cy="392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34</xdr:row>
      <xdr:rowOff>1262063</xdr:rowOff>
    </xdr:from>
    <xdr:to>
      <xdr:col>5</xdr:col>
      <xdr:colOff>3881437</xdr:colOff>
      <xdr:row>34</xdr:row>
      <xdr:rowOff>1726407</xdr:rowOff>
    </xdr:to>
    <xdr:sp macro="" textlink="">
      <xdr:nvSpPr>
        <xdr:cNvPr id="63" name="TextBox 62">
          <a:hlinkClick xmlns:r="http://schemas.openxmlformats.org/officeDocument/2006/relationships" r:id="rId2"/>
          <a:extLst>
            <a:ext uri="{FF2B5EF4-FFF2-40B4-BE49-F238E27FC236}">
              <a16:creationId xmlns:a16="http://schemas.microsoft.com/office/drawing/2014/main" id="{B5AEAF90-4DF0-4FA5-B81D-58F5A18EA44C}"/>
            </a:ext>
          </a:extLst>
        </xdr:cNvPr>
        <xdr:cNvSpPr txBox="1"/>
      </xdr:nvSpPr>
      <xdr:spPr>
        <a:xfrm>
          <a:off x="22831424" y="37742813"/>
          <a:ext cx="3443288" cy="464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35</xdr:row>
      <xdr:rowOff>1154906</xdr:rowOff>
    </xdr:from>
    <xdr:to>
      <xdr:col>5</xdr:col>
      <xdr:colOff>3952874</xdr:colOff>
      <xdr:row>35</xdr:row>
      <xdr:rowOff>1571625</xdr:rowOff>
    </xdr:to>
    <xdr:sp macro="" textlink="">
      <xdr:nvSpPr>
        <xdr:cNvPr id="64" name="TextBox 63">
          <a:hlinkClick xmlns:r="http://schemas.openxmlformats.org/officeDocument/2006/relationships" r:id="rId1"/>
          <a:extLst>
            <a:ext uri="{FF2B5EF4-FFF2-40B4-BE49-F238E27FC236}">
              <a16:creationId xmlns:a16="http://schemas.microsoft.com/office/drawing/2014/main" id="{A80B7736-1DF6-4CB8-B5D0-2508E0029CAC}"/>
            </a:ext>
          </a:extLst>
        </xdr:cNvPr>
        <xdr:cNvSpPr txBox="1"/>
      </xdr:nvSpPr>
      <xdr:spPr>
        <a:xfrm>
          <a:off x="22831424" y="40083581"/>
          <a:ext cx="3438525"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35</xdr:row>
      <xdr:rowOff>1750219</xdr:rowOff>
    </xdr:from>
    <xdr:to>
      <xdr:col>5</xdr:col>
      <xdr:colOff>3881437</xdr:colOff>
      <xdr:row>35</xdr:row>
      <xdr:rowOff>2190749</xdr:rowOff>
    </xdr:to>
    <xdr:sp macro="" textlink="">
      <xdr:nvSpPr>
        <xdr:cNvPr id="65" name="TextBox 64">
          <a:hlinkClick xmlns:r="http://schemas.openxmlformats.org/officeDocument/2006/relationships" r:id="rId2"/>
          <a:extLst>
            <a:ext uri="{FF2B5EF4-FFF2-40B4-BE49-F238E27FC236}">
              <a16:creationId xmlns:a16="http://schemas.microsoft.com/office/drawing/2014/main" id="{8D266D85-75DF-44E4-8052-0DEC4EC75D3B}"/>
            </a:ext>
          </a:extLst>
        </xdr:cNvPr>
        <xdr:cNvSpPr txBox="1"/>
      </xdr:nvSpPr>
      <xdr:spPr>
        <a:xfrm>
          <a:off x="22831424" y="40678894"/>
          <a:ext cx="3443288" cy="440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37</xdr:row>
      <xdr:rowOff>464344</xdr:rowOff>
    </xdr:from>
    <xdr:to>
      <xdr:col>5</xdr:col>
      <xdr:colOff>3952874</xdr:colOff>
      <xdr:row>37</xdr:row>
      <xdr:rowOff>904875</xdr:rowOff>
    </xdr:to>
    <xdr:sp macro="" textlink="">
      <xdr:nvSpPr>
        <xdr:cNvPr id="66" name="TextBox 65">
          <a:hlinkClick xmlns:r="http://schemas.openxmlformats.org/officeDocument/2006/relationships" r:id="rId1"/>
          <a:extLst>
            <a:ext uri="{FF2B5EF4-FFF2-40B4-BE49-F238E27FC236}">
              <a16:creationId xmlns:a16="http://schemas.microsoft.com/office/drawing/2014/main" id="{25B8D5D2-77F1-4405-A028-A253C65E794E}"/>
            </a:ext>
          </a:extLst>
        </xdr:cNvPr>
        <xdr:cNvSpPr txBox="1"/>
      </xdr:nvSpPr>
      <xdr:spPr>
        <a:xfrm>
          <a:off x="22831424" y="44193619"/>
          <a:ext cx="3438525" cy="44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37</xdr:row>
      <xdr:rowOff>1095375</xdr:rowOff>
    </xdr:from>
    <xdr:to>
      <xdr:col>5</xdr:col>
      <xdr:colOff>3881437</xdr:colOff>
      <xdr:row>37</xdr:row>
      <xdr:rowOff>1535906</xdr:rowOff>
    </xdr:to>
    <xdr:sp macro="" textlink="">
      <xdr:nvSpPr>
        <xdr:cNvPr id="67" name="TextBox 66">
          <a:hlinkClick xmlns:r="http://schemas.openxmlformats.org/officeDocument/2006/relationships" r:id="rId2"/>
          <a:extLst>
            <a:ext uri="{FF2B5EF4-FFF2-40B4-BE49-F238E27FC236}">
              <a16:creationId xmlns:a16="http://schemas.microsoft.com/office/drawing/2014/main" id="{05646EB2-57DB-4848-9C61-CB53B46D91DB}"/>
            </a:ext>
          </a:extLst>
        </xdr:cNvPr>
        <xdr:cNvSpPr txBox="1"/>
      </xdr:nvSpPr>
      <xdr:spPr>
        <a:xfrm>
          <a:off x="22831424" y="44824650"/>
          <a:ext cx="3443288" cy="44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39</xdr:row>
      <xdr:rowOff>464344</xdr:rowOff>
    </xdr:from>
    <xdr:to>
      <xdr:col>5</xdr:col>
      <xdr:colOff>3952874</xdr:colOff>
      <xdr:row>39</xdr:row>
      <xdr:rowOff>904875</xdr:rowOff>
    </xdr:to>
    <xdr:sp macro="" textlink="">
      <xdr:nvSpPr>
        <xdr:cNvPr id="68" name="TextBox 67">
          <a:hlinkClick xmlns:r="http://schemas.openxmlformats.org/officeDocument/2006/relationships" r:id="rId1"/>
          <a:extLst>
            <a:ext uri="{FF2B5EF4-FFF2-40B4-BE49-F238E27FC236}">
              <a16:creationId xmlns:a16="http://schemas.microsoft.com/office/drawing/2014/main" id="{565395C2-CE88-4041-98E3-71CA12DCB857}"/>
            </a:ext>
          </a:extLst>
        </xdr:cNvPr>
        <xdr:cNvSpPr txBox="1"/>
      </xdr:nvSpPr>
      <xdr:spPr>
        <a:xfrm>
          <a:off x="22831424" y="46431994"/>
          <a:ext cx="3438525" cy="44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39</xdr:row>
      <xdr:rowOff>1012031</xdr:rowOff>
    </xdr:from>
    <xdr:to>
      <xdr:col>5</xdr:col>
      <xdr:colOff>3881437</xdr:colOff>
      <xdr:row>39</xdr:row>
      <xdr:rowOff>1416844</xdr:rowOff>
    </xdr:to>
    <xdr:sp macro="" textlink="">
      <xdr:nvSpPr>
        <xdr:cNvPr id="69" name="TextBox 68">
          <a:hlinkClick xmlns:r="http://schemas.openxmlformats.org/officeDocument/2006/relationships" r:id="rId2"/>
          <a:extLst>
            <a:ext uri="{FF2B5EF4-FFF2-40B4-BE49-F238E27FC236}">
              <a16:creationId xmlns:a16="http://schemas.microsoft.com/office/drawing/2014/main" id="{6F0C43B7-23D5-4E25-8E82-F6CE7BF3AD46}"/>
            </a:ext>
          </a:extLst>
        </xdr:cNvPr>
        <xdr:cNvSpPr txBox="1"/>
      </xdr:nvSpPr>
      <xdr:spPr>
        <a:xfrm>
          <a:off x="22831424" y="46979681"/>
          <a:ext cx="3443288"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41</xdr:row>
      <xdr:rowOff>23814</xdr:rowOff>
    </xdr:from>
    <xdr:to>
      <xdr:col>5</xdr:col>
      <xdr:colOff>3952874</xdr:colOff>
      <xdr:row>41</xdr:row>
      <xdr:rowOff>500063</xdr:rowOff>
    </xdr:to>
    <xdr:sp macro="" textlink="">
      <xdr:nvSpPr>
        <xdr:cNvPr id="70" name="TextBox 69">
          <a:hlinkClick xmlns:r="http://schemas.openxmlformats.org/officeDocument/2006/relationships" r:id="rId1"/>
          <a:extLst>
            <a:ext uri="{FF2B5EF4-FFF2-40B4-BE49-F238E27FC236}">
              <a16:creationId xmlns:a16="http://schemas.microsoft.com/office/drawing/2014/main" id="{E6A23BDF-AF1D-45EA-A287-7FAFC84F14B6}"/>
            </a:ext>
          </a:extLst>
        </xdr:cNvPr>
        <xdr:cNvSpPr txBox="1"/>
      </xdr:nvSpPr>
      <xdr:spPr>
        <a:xfrm>
          <a:off x="22831424" y="53001864"/>
          <a:ext cx="3438525" cy="476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41</xdr:row>
      <xdr:rowOff>571500</xdr:rowOff>
    </xdr:from>
    <xdr:to>
      <xdr:col>5</xdr:col>
      <xdr:colOff>3881437</xdr:colOff>
      <xdr:row>41</xdr:row>
      <xdr:rowOff>1000125</xdr:rowOff>
    </xdr:to>
    <xdr:sp macro="" textlink="">
      <xdr:nvSpPr>
        <xdr:cNvPr id="71" name="TextBox 70">
          <a:hlinkClick xmlns:r="http://schemas.openxmlformats.org/officeDocument/2006/relationships" r:id="rId2"/>
          <a:extLst>
            <a:ext uri="{FF2B5EF4-FFF2-40B4-BE49-F238E27FC236}">
              <a16:creationId xmlns:a16="http://schemas.microsoft.com/office/drawing/2014/main" id="{9BB69966-5F51-40A9-9081-78B9423836A6}"/>
            </a:ext>
          </a:extLst>
        </xdr:cNvPr>
        <xdr:cNvSpPr txBox="1"/>
      </xdr:nvSpPr>
      <xdr:spPr>
        <a:xfrm>
          <a:off x="22831424" y="53549550"/>
          <a:ext cx="3443288"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editAs="oneCell">
    <xdr:from>
      <xdr:col>0</xdr:col>
      <xdr:colOff>0</xdr:colOff>
      <xdr:row>0</xdr:row>
      <xdr:rowOff>0</xdr:rowOff>
    </xdr:from>
    <xdr:to>
      <xdr:col>1</xdr:col>
      <xdr:colOff>757237</xdr:colOff>
      <xdr:row>8</xdr:row>
      <xdr:rowOff>113210</xdr:rowOff>
    </xdr:to>
    <xdr:pic>
      <xdr:nvPicPr>
        <xdr:cNvPr id="72" name="Picture 71">
          <a:extLst>
            <a:ext uri="{FF2B5EF4-FFF2-40B4-BE49-F238E27FC236}">
              <a16:creationId xmlns:a16="http://schemas.microsoft.com/office/drawing/2014/main" id="{D3388278-CE60-4303-8339-EDD3C07632A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5</xdr:col>
      <xdr:colOff>54429</xdr:colOff>
      <xdr:row>19</xdr:row>
      <xdr:rowOff>1115786</xdr:rowOff>
    </xdr:from>
    <xdr:to>
      <xdr:col>5</xdr:col>
      <xdr:colOff>2068286</xdr:colOff>
      <xdr:row>19</xdr:row>
      <xdr:rowOff>1428750</xdr:rowOff>
    </xdr:to>
    <xdr:sp macro="" textlink="">
      <xdr:nvSpPr>
        <xdr:cNvPr id="10" name="TextBox 9">
          <a:hlinkClick xmlns:r="http://schemas.openxmlformats.org/officeDocument/2006/relationships" r:id="rId1"/>
          <a:extLst>
            <a:ext uri="{FF2B5EF4-FFF2-40B4-BE49-F238E27FC236}">
              <a16:creationId xmlns:a16="http://schemas.microsoft.com/office/drawing/2014/main" id="{83D5EEB6-89F5-4522-AC7B-17675C9C7316}"/>
            </a:ext>
          </a:extLst>
        </xdr:cNvPr>
        <xdr:cNvSpPr txBox="1"/>
      </xdr:nvSpPr>
      <xdr:spPr>
        <a:xfrm>
          <a:off x="20733204" y="24080561"/>
          <a:ext cx="2013857" cy="312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27214</xdr:colOff>
      <xdr:row>19</xdr:row>
      <xdr:rowOff>1673679</xdr:rowOff>
    </xdr:from>
    <xdr:to>
      <xdr:col>5</xdr:col>
      <xdr:colOff>2095500</xdr:colOff>
      <xdr:row>19</xdr:row>
      <xdr:rowOff>2326821</xdr:rowOff>
    </xdr:to>
    <xdr:sp macro="" textlink="">
      <xdr:nvSpPr>
        <xdr:cNvPr id="11" name="TextBox 10">
          <a:hlinkClick xmlns:r="http://schemas.openxmlformats.org/officeDocument/2006/relationships" r:id="rId2"/>
          <a:extLst>
            <a:ext uri="{FF2B5EF4-FFF2-40B4-BE49-F238E27FC236}">
              <a16:creationId xmlns:a16="http://schemas.microsoft.com/office/drawing/2014/main" id="{65CA322B-5EC9-4B03-B59F-EEA4C8E211F4}"/>
            </a:ext>
          </a:extLst>
        </xdr:cNvPr>
        <xdr:cNvSpPr txBox="1"/>
      </xdr:nvSpPr>
      <xdr:spPr>
        <a:xfrm>
          <a:off x="20705989" y="24638454"/>
          <a:ext cx="2068286" cy="653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54429</xdr:colOff>
      <xdr:row>21</xdr:row>
      <xdr:rowOff>1115786</xdr:rowOff>
    </xdr:from>
    <xdr:to>
      <xdr:col>5</xdr:col>
      <xdr:colOff>2068286</xdr:colOff>
      <xdr:row>21</xdr:row>
      <xdr:rowOff>1428750</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24250EBE-814D-4416-A125-0079A9C763DF}"/>
            </a:ext>
          </a:extLst>
        </xdr:cNvPr>
        <xdr:cNvSpPr txBox="1"/>
      </xdr:nvSpPr>
      <xdr:spPr>
        <a:xfrm>
          <a:off x="20733204" y="30938561"/>
          <a:ext cx="2013857" cy="312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27214</xdr:colOff>
      <xdr:row>21</xdr:row>
      <xdr:rowOff>1673679</xdr:rowOff>
    </xdr:from>
    <xdr:to>
      <xdr:col>5</xdr:col>
      <xdr:colOff>2095500</xdr:colOff>
      <xdr:row>21</xdr:row>
      <xdr:rowOff>2326821</xdr:rowOff>
    </xdr:to>
    <xdr:sp macro="" textlink="">
      <xdr:nvSpPr>
        <xdr:cNvPr id="13" name="TextBox 12">
          <a:hlinkClick xmlns:r="http://schemas.openxmlformats.org/officeDocument/2006/relationships" r:id="rId2"/>
          <a:extLst>
            <a:ext uri="{FF2B5EF4-FFF2-40B4-BE49-F238E27FC236}">
              <a16:creationId xmlns:a16="http://schemas.microsoft.com/office/drawing/2014/main" id="{A500783E-3E57-461C-8872-FB8128450747}"/>
            </a:ext>
          </a:extLst>
        </xdr:cNvPr>
        <xdr:cNvSpPr txBox="1"/>
      </xdr:nvSpPr>
      <xdr:spPr>
        <a:xfrm>
          <a:off x="20705989" y="31496454"/>
          <a:ext cx="2068286" cy="653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27214</xdr:colOff>
      <xdr:row>28</xdr:row>
      <xdr:rowOff>666750</xdr:rowOff>
    </xdr:from>
    <xdr:to>
      <xdr:col>5</xdr:col>
      <xdr:colOff>2081893</xdr:colOff>
      <xdr:row>28</xdr:row>
      <xdr:rowOff>1020536</xdr:rowOff>
    </xdr:to>
    <xdr:sp macro="" textlink="">
      <xdr:nvSpPr>
        <xdr:cNvPr id="14" name="TextBox 13">
          <a:hlinkClick xmlns:r="http://schemas.openxmlformats.org/officeDocument/2006/relationships" r:id="rId3"/>
          <a:extLst>
            <a:ext uri="{FF2B5EF4-FFF2-40B4-BE49-F238E27FC236}">
              <a16:creationId xmlns:a16="http://schemas.microsoft.com/office/drawing/2014/main" id="{20A179A4-7739-4423-B6A1-F457C9BEDF85}"/>
            </a:ext>
          </a:extLst>
        </xdr:cNvPr>
        <xdr:cNvSpPr txBox="1"/>
      </xdr:nvSpPr>
      <xdr:spPr>
        <a:xfrm>
          <a:off x="20705989" y="47948850"/>
          <a:ext cx="2054679"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27214</xdr:colOff>
      <xdr:row>28</xdr:row>
      <xdr:rowOff>1197429</xdr:rowOff>
    </xdr:from>
    <xdr:to>
      <xdr:col>5</xdr:col>
      <xdr:colOff>2081893</xdr:colOff>
      <xdr:row>28</xdr:row>
      <xdr:rowOff>1864179</xdr:rowOff>
    </xdr:to>
    <xdr:sp macro="" textlink="">
      <xdr:nvSpPr>
        <xdr:cNvPr id="15" name="TextBox 14">
          <a:hlinkClick xmlns:r="http://schemas.openxmlformats.org/officeDocument/2006/relationships" r:id="rId4"/>
          <a:extLst>
            <a:ext uri="{FF2B5EF4-FFF2-40B4-BE49-F238E27FC236}">
              <a16:creationId xmlns:a16="http://schemas.microsoft.com/office/drawing/2014/main" id="{9581FE97-237D-407B-B92A-5C61598F6BD0}"/>
            </a:ext>
          </a:extLst>
        </xdr:cNvPr>
        <xdr:cNvSpPr txBox="1"/>
      </xdr:nvSpPr>
      <xdr:spPr>
        <a:xfrm>
          <a:off x="20705989" y="48479529"/>
          <a:ext cx="2054679"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6</xdr:col>
      <xdr:colOff>0</xdr:colOff>
      <xdr:row>29</xdr:row>
      <xdr:rowOff>1115786</xdr:rowOff>
    </xdr:from>
    <xdr:to>
      <xdr:col>6</xdr:col>
      <xdr:colOff>0</xdr:colOff>
      <xdr:row>29</xdr:row>
      <xdr:rowOff>1428750</xdr:rowOff>
    </xdr:to>
    <xdr:sp macro="" textlink="">
      <xdr:nvSpPr>
        <xdr:cNvPr id="16" name="TextBox 15">
          <a:hlinkClick xmlns:r="http://schemas.openxmlformats.org/officeDocument/2006/relationships" r:id="rId1"/>
          <a:extLst>
            <a:ext uri="{FF2B5EF4-FFF2-40B4-BE49-F238E27FC236}">
              <a16:creationId xmlns:a16="http://schemas.microsoft.com/office/drawing/2014/main" id="{388D174B-31E6-4F80-8CF6-5A09868F8D9E}"/>
            </a:ext>
          </a:extLst>
        </xdr:cNvPr>
        <xdr:cNvSpPr txBox="1"/>
      </xdr:nvSpPr>
      <xdr:spPr>
        <a:xfrm>
          <a:off x="22840950" y="53379461"/>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editAs="oneCell">
    <xdr:from>
      <xdr:col>0</xdr:col>
      <xdr:colOff>0</xdr:colOff>
      <xdr:row>0</xdr:row>
      <xdr:rowOff>0</xdr:rowOff>
    </xdr:from>
    <xdr:to>
      <xdr:col>1</xdr:col>
      <xdr:colOff>757237</xdr:colOff>
      <xdr:row>8</xdr:row>
      <xdr:rowOff>113210</xdr:rowOff>
    </xdr:to>
    <xdr:pic>
      <xdr:nvPicPr>
        <xdr:cNvPr id="17" name="Picture 16">
          <a:extLst>
            <a:ext uri="{FF2B5EF4-FFF2-40B4-BE49-F238E27FC236}">
              <a16:creationId xmlns:a16="http://schemas.microsoft.com/office/drawing/2014/main" id="{E0F067ED-944D-422C-9829-6562377888A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757237</xdr:colOff>
      <xdr:row>8</xdr:row>
      <xdr:rowOff>113210</xdr:rowOff>
    </xdr:to>
    <xdr:pic>
      <xdr:nvPicPr>
        <xdr:cNvPr id="4" name="Picture 3">
          <a:extLst>
            <a:ext uri="{FF2B5EF4-FFF2-40B4-BE49-F238E27FC236}">
              <a16:creationId xmlns:a16="http://schemas.microsoft.com/office/drawing/2014/main" id="{FFDCEFFF-DFB3-4A50-8969-359B93A792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5</xdr:col>
      <xdr:colOff>23812</xdr:colOff>
      <xdr:row>27</xdr:row>
      <xdr:rowOff>1321593</xdr:rowOff>
    </xdr:from>
    <xdr:to>
      <xdr:col>5</xdr:col>
      <xdr:colOff>3286125</xdr:colOff>
      <xdr:row>27</xdr:row>
      <xdr:rowOff>1774031</xdr:rowOff>
    </xdr:to>
    <xdr:sp macro="" textlink="">
      <xdr:nvSpPr>
        <xdr:cNvPr id="2" name="TextBox 1">
          <a:hlinkClick xmlns:r="http://schemas.openxmlformats.org/officeDocument/2006/relationships" r:id="rId1"/>
          <a:extLst>
            <a:ext uri="{FF2B5EF4-FFF2-40B4-BE49-F238E27FC236}">
              <a16:creationId xmlns:a16="http://schemas.microsoft.com/office/drawing/2014/main" id="{ADC6FA2F-6B62-4FB2-9C13-CBE29B34997F}"/>
            </a:ext>
          </a:extLst>
        </xdr:cNvPr>
        <xdr:cNvSpPr txBox="1"/>
      </xdr:nvSpPr>
      <xdr:spPr>
        <a:xfrm>
          <a:off x="23693437" y="20407312"/>
          <a:ext cx="3262313" cy="452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23812</xdr:colOff>
      <xdr:row>24</xdr:row>
      <xdr:rowOff>1016000</xdr:rowOff>
    </xdr:from>
    <xdr:to>
      <xdr:col>5</xdr:col>
      <xdr:colOff>3286125</xdr:colOff>
      <xdr:row>24</xdr:row>
      <xdr:rowOff>1539875</xdr:rowOff>
    </xdr:to>
    <xdr:sp macro="" textlink="">
      <xdr:nvSpPr>
        <xdr:cNvPr id="4" name="TextBox 3">
          <a:hlinkClick xmlns:r="http://schemas.openxmlformats.org/officeDocument/2006/relationships" r:id="rId1"/>
          <a:extLst>
            <a:ext uri="{FF2B5EF4-FFF2-40B4-BE49-F238E27FC236}">
              <a16:creationId xmlns:a16="http://schemas.microsoft.com/office/drawing/2014/main" id="{454C4F45-E891-4ED6-B132-B5BA692EE057}"/>
            </a:ext>
          </a:extLst>
        </xdr:cNvPr>
        <xdr:cNvSpPr txBox="1"/>
      </xdr:nvSpPr>
      <xdr:spPr>
        <a:xfrm>
          <a:off x="23677562" y="17049750"/>
          <a:ext cx="3262313"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23812</xdr:colOff>
      <xdr:row>12</xdr:row>
      <xdr:rowOff>1349375</xdr:rowOff>
    </xdr:from>
    <xdr:to>
      <xdr:col>5</xdr:col>
      <xdr:colOff>3286125</xdr:colOff>
      <xdr:row>12</xdr:row>
      <xdr:rowOff>1857375</xdr:rowOff>
    </xdr:to>
    <xdr:sp macro="" textlink="">
      <xdr:nvSpPr>
        <xdr:cNvPr id="5" name="TextBox 4">
          <a:hlinkClick xmlns:r="http://schemas.openxmlformats.org/officeDocument/2006/relationships" r:id="rId1"/>
          <a:extLst>
            <a:ext uri="{FF2B5EF4-FFF2-40B4-BE49-F238E27FC236}">
              <a16:creationId xmlns:a16="http://schemas.microsoft.com/office/drawing/2014/main" id="{D0CB7C89-9F1E-4756-A6D7-04C8ACD022B9}"/>
            </a:ext>
          </a:extLst>
        </xdr:cNvPr>
        <xdr:cNvSpPr txBox="1"/>
      </xdr:nvSpPr>
      <xdr:spPr>
        <a:xfrm>
          <a:off x="23677562" y="6000750"/>
          <a:ext cx="3262313" cy="5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editAs="oneCell">
    <xdr:from>
      <xdr:col>0</xdr:col>
      <xdr:colOff>0</xdr:colOff>
      <xdr:row>0</xdr:row>
      <xdr:rowOff>0</xdr:rowOff>
    </xdr:from>
    <xdr:to>
      <xdr:col>1</xdr:col>
      <xdr:colOff>757237</xdr:colOff>
      <xdr:row>7</xdr:row>
      <xdr:rowOff>184647</xdr:rowOff>
    </xdr:to>
    <xdr:pic>
      <xdr:nvPicPr>
        <xdr:cNvPr id="6" name="Picture 5">
          <a:extLst>
            <a:ext uri="{FF2B5EF4-FFF2-40B4-BE49-F238E27FC236}">
              <a16:creationId xmlns:a16="http://schemas.microsoft.com/office/drawing/2014/main" id="{CCA85006-DD0F-4C51-BB49-2DA1CCA24D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757237</xdr:colOff>
      <xdr:row>8</xdr:row>
      <xdr:rowOff>113210</xdr:rowOff>
    </xdr:to>
    <xdr:pic>
      <xdr:nvPicPr>
        <xdr:cNvPr id="4" name="Picture 3">
          <a:extLst>
            <a:ext uri="{FF2B5EF4-FFF2-40B4-BE49-F238E27FC236}">
              <a16:creationId xmlns:a16="http://schemas.microsoft.com/office/drawing/2014/main" id="{C46305B1-AC96-4C6A-B937-2DE1FC4FA9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4</xdr:col>
      <xdr:colOff>1523999</xdr:colOff>
      <xdr:row>12</xdr:row>
      <xdr:rowOff>1119187</xdr:rowOff>
    </xdr:from>
    <xdr:to>
      <xdr:col>5</xdr:col>
      <xdr:colOff>3071812</xdr:colOff>
      <xdr:row>12</xdr:row>
      <xdr:rowOff>1357312</xdr:rowOff>
    </xdr:to>
    <xdr:sp macro="" textlink="">
      <xdr:nvSpPr>
        <xdr:cNvPr id="3" name="TextBox 2">
          <a:hlinkClick xmlns:r="http://schemas.openxmlformats.org/officeDocument/2006/relationships" r:id="rId1"/>
          <a:extLst>
            <a:ext uri="{FF2B5EF4-FFF2-40B4-BE49-F238E27FC236}">
              <a16:creationId xmlns:a16="http://schemas.microsoft.com/office/drawing/2014/main" id="{ABD140E3-B129-4603-BB4F-2455672E7E9D}"/>
            </a:ext>
          </a:extLst>
        </xdr:cNvPr>
        <xdr:cNvSpPr txBox="1"/>
      </xdr:nvSpPr>
      <xdr:spPr>
        <a:xfrm>
          <a:off x="22993349" y="7548562"/>
          <a:ext cx="310991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12</xdr:row>
      <xdr:rowOff>1523999</xdr:rowOff>
    </xdr:from>
    <xdr:to>
      <xdr:col>5</xdr:col>
      <xdr:colOff>3738562</xdr:colOff>
      <xdr:row>12</xdr:row>
      <xdr:rowOff>2547937</xdr:rowOff>
    </xdr:to>
    <xdr:sp macro="" textlink="">
      <xdr:nvSpPr>
        <xdr:cNvPr id="4" name="TextBox 3">
          <a:hlinkClick xmlns:r="http://schemas.openxmlformats.org/officeDocument/2006/relationships" r:id="rId2"/>
          <a:extLst>
            <a:ext uri="{FF2B5EF4-FFF2-40B4-BE49-F238E27FC236}">
              <a16:creationId xmlns:a16="http://schemas.microsoft.com/office/drawing/2014/main" id="{1EC03C18-451D-4E2E-B32A-7FC00EFFD420}"/>
            </a:ext>
          </a:extLst>
        </xdr:cNvPr>
        <xdr:cNvSpPr txBox="1"/>
      </xdr:nvSpPr>
      <xdr:spPr>
        <a:xfrm>
          <a:off x="23031449" y="7953374"/>
          <a:ext cx="3738563" cy="1023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1523999</xdr:colOff>
      <xdr:row>12</xdr:row>
      <xdr:rowOff>1119187</xdr:rowOff>
    </xdr:from>
    <xdr:to>
      <xdr:col>5</xdr:col>
      <xdr:colOff>0</xdr:colOff>
      <xdr:row>12</xdr:row>
      <xdr:rowOff>1357312</xdr:rowOff>
    </xdr:to>
    <xdr:sp macro="" textlink="">
      <xdr:nvSpPr>
        <xdr:cNvPr id="9" name="TextBox 8">
          <a:hlinkClick xmlns:r="http://schemas.openxmlformats.org/officeDocument/2006/relationships" r:id="rId1"/>
          <a:extLst>
            <a:ext uri="{FF2B5EF4-FFF2-40B4-BE49-F238E27FC236}">
              <a16:creationId xmlns:a16="http://schemas.microsoft.com/office/drawing/2014/main" id="{0F0ADAB1-F039-4475-B50F-E940C26306A8}"/>
            </a:ext>
          </a:extLst>
        </xdr:cNvPr>
        <xdr:cNvSpPr txBox="1"/>
      </xdr:nvSpPr>
      <xdr:spPr>
        <a:xfrm>
          <a:off x="22993349" y="7548562"/>
          <a:ext cx="38101"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0</xdr:colOff>
      <xdr:row>12</xdr:row>
      <xdr:rowOff>1523999</xdr:rowOff>
    </xdr:from>
    <xdr:to>
      <xdr:col>5</xdr:col>
      <xdr:colOff>0</xdr:colOff>
      <xdr:row>12</xdr:row>
      <xdr:rowOff>2547937</xdr:rowOff>
    </xdr:to>
    <xdr:sp macro="" textlink="">
      <xdr:nvSpPr>
        <xdr:cNvPr id="10" name="TextBox 9">
          <a:hlinkClick xmlns:r="http://schemas.openxmlformats.org/officeDocument/2006/relationships" r:id="rId2"/>
          <a:extLst>
            <a:ext uri="{FF2B5EF4-FFF2-40B4-BE49-F238E27FC236}">
              <a16:creationId xmlns:a16="http://schemas.microsoft.com/office/drawing/2014/main" id="{3972CA97-F49D-4C5F-9525-FA6AA400A174}"/>
            </a:ext>
          </a:extLst>
        </xdr:cNvPr>
        <xdr:cNvSpPr txBox="1"/>
      </xdr:nvSpPr>
      <xdr:spPr>
        <a:xfrm>
          <a:off x="23031450" y="7953374"/>
          <a:ext cx="0" cy="1023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1523999</xdr:colOff>
      <xdr:row>14</xdr:row>
      <xdr:rowOff>1119187</xdr:rowOff>
    </xdr:from>
    <xdr:to>
      <xdr:col>5</xdr:col>
      <xdr:colOff>0</xdr:colOff>
      <xdr:row>14</xdr:row>
      <xdr:rowOff>1357312</xdr:rowOff>
    </xdr:to>
    <xdr:sp macro="" textlink="">
      <xdr:nvSpPr>
        <xdr:cNvPr id="11" name="TextBox 10">
          <a:hlinkClick xmlns:r="http://schemas.openxmlformats.org/officeDocument/2006/relationships" r:id="rId1"/>
          <a:extLst>
            <a:ext uri="{FF2B5EF4-FFF2-40B4-BE49-F238E27FC236}">
              <a16:creationId xmlns:a16="http://schemas.microsoft.com/office/drawing/2014/main" id="{63D15A45-9085-4228-A23D-A06B3184E044}"/>
            </a:ext>
          </a:extLst>
        </xdr:cNvPr>
        <xdr:cNvSpPr txBox="1"/>
      </xdr:nvSpPr>
      <xdr:spPr>
        <a:xfrm>
          <a:off x="22993349" y="11434762"/>
          <a:ext cx="38101"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0</xdr:colOff>
      <xdr:row>14</xdr:row>
      <xdr:rowOff>1523999</xdr:rowOff>
    </xdr:from>
    <xdr:to>
      <xdr:col>5</xdr:col>
      <xdr:colOff>0</xdr:colOff>
      <xdr:row>14</xdr:row>
      <xdr:rowOff>2547937</xdr:rowOff>
    </xdr:to>
    <xdr:sp macro="" textlink="">
      <xdr:nvSpPr>
        <xdr:cNvPr id="12" name="TextBox 11">
          <a:hlinkClick xmlns:r="http://schemas.openxmlformats.org/officeDocument/2006/relationships" r:id="rId2"/>
          <a:extLst>
            <a:ext uri="{FF2B5EF4-FFF2-40B4-BE49-F238E27FC236}">
              <a16:creationId xmlns:a16="http://schemas.microsoft.com/office/drawing/2014/main" id="{0B3470B5-D2D0-436C-BCB3-CE80A34E724D}"/>
            </a:ext>
          </a:extLst>
        </xdr:cNvPr>
        <xdr:cNvSpPr txBox="1"/>
      </xdr:nvSpPr>
      <xdr:spPr>
        <a:xfrm>
          <a:off x="23031450" y="11772899"/>
          <a:ext cx="0" cy="4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editAs="oneCell">
    <xdr:from>
      <xdr:col>0</xdr:col>
      <xdr:colOff>0</xdr:colOff>
      <xdr:row>0</xdr:row>
      <xdr:rowOff>0</xdr:rowOff>
    </xdr:from>
    <xdr:to>
      <xdr:col>1</xdr:col>
      <xdr:colOff>757237</xdr:colOff>
      <xdr:row>7</xdr:row>
      <xdr:rowOff>184647</xdr:rowOff>
    </xdr:to>
    <xdr:pic>
      <xdr:nvPicPr>
        <xdr:cNvPr id="13" name="Picture 12">
          <a:extLst>
            <a:ext uri="{FF2B5EF4-FFF2-40B4-BE49-F238E27FC236}">
              <a16:creationId xmlns:a16="http://schemas.microsoft.com/office/drawing/2014/main" id="{11D55496-1109-4641-B659-F88D0C21631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5</xdr:col>
      <xdr:colOff>31750</xdr:colOff>
      <xdr:row>42</xdr:row>
      <xdr:rowOff>555625</xdr:rowOff>
    </xdr:from>
    <xdr:to>
      <xdr:col>5</xdr:col>
      <xdr:colOff>3825875</xdr:colOff>
      <xdr:row>42</xdr:row>
      <xdr:rowOff>1079500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6DF23CD2-0C10-479B-85A0-FB3612107FDB}"/>
            </a:ext>
          </a:extLst>
        </xdr:cNvPr>
        <xdr:cNvSpPr txBox="1"/>
      </xdr:nvSpPr>
      <xdr:spPr>
        <a:xfrm>
          <a:off x="26101675" y="38427025"/>
          <a:ext cx="379412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editAs="oneCell">
    <xdr:from>
      <xdr:col>0</xdr:col>
      <xdr:colOff>0</xdr:colOff>
      <xdr:row>0</xdr:row>
      <xdr:rowOff>0</xdr:rowOff>
    </xdr:from>
    <xdr:to>
      <xdr:col>1</xdr:col>
      <xdr:colOff>757237</xdr:colOff>
      <xdr:row>8</xdr:row>
      <xdr:rowOff>113210</xdr:rowOff>
    </xdr:to>
    <xdr:pic>
      <xdr:nvPicPr>
        <xdr:cNvPr id="5" name="Picture 4">
          <a:extLst>
            <a:ext uri="{FF2B5EF4-FFF2-40B4-BE49-F238E27FC236}">
              <a16:creationId xmlns:a16="http://schemas.microsoft.com/office/drawing/2014/main" id="{F935B2A8-45B2-4716-BB81-3EEE5613FFC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4</xdr:col>
      <xdr:colOff>1285875</xdr:colOff>
      <xdr:row>18</xdr:row>
      <xdr:rowOff>0</xdr:rowOff>
    </xdr:from>
    <xdr:to>
      <xdr:col>5</xdr:col>
      <xdr:colOff>5302250</xdr:colOff>
      <xdr:row>18</xdr:row>
      <xdr:rowOff>9525</xdr:rowOff>
    </xdr:to>
    <xdr:sp macro="" textlink="">
      <xdr:nvSpPr>
        <xdr:cNvPr id="3" name="TextBox 2">
          <a:hlinkClick xmlns:r="http://schemas.openxmlformats.org/officeDocument/2006/relationships" r:id="rId1"/>
          <a:extLst>
            <a:ext uri="{FF2B5EF4-FFF2-40B4-BE49-F238E27FC236}">
              <a16:creationId xmlns:a16="http://schemas.microsoft.com/office/drawing/2014/main" id="{505F6255-C340-4F98-8435-2621363564C7}"/>
            </a:ext>
          </a:extLst>
        </xdr:cNvPr>
        <xdr:cNvSpPr txBox="1"/>
      </xdr:nvSpPr>
      <xdr:spPr>
        <a:xfrm>
          <a:off x="28689300" y="15563850"/>
          <a:ext cx="5321300" cy="9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1285875</xdr:colOff>
      <xdr:row>21</xdr:row>
      <xdr:rowOff>0</xdr:rowOff>
    </xdr:from>
    <xdr:to>
      <xdr:col>5</xdr:col>
      <xdr:colOff>5302250</xdr:colOff>
      <xdr:row>21</xdr:row>
      <xdr:rowOff>9525</xdr:rowOff>
    </xdr:to>
    <xdr:sp macro="" textlink="">
      <xdr:nvSpPr>
        <xdr:cNvPr id="4" name="TextBox 3">
          <a:hlinkClick xmlns:r="http://schemas.openxmlformats.org/officeDocument/2006/relationships" r:id="rId1"/>
          <a:extLst>
            <a:ext uri="{FF2B5EF4-FFF2-40B4-BE49-F238E27FC236}">
              <a16:creationId xmlns:a16="http://schemas.microsoft.com/office/drawing/2014/main" id="{EA1EAD96-19B9-4554-AE0B-A1328EFD1AB1}"/>
            </a:ext>
          </a:extLst>
        </xdr:cNvPr>
        <xdr:cNvSpPr txBox="1"/>
      </xdr:nvSpPr>
      <xdr:spPr>
        <a:xfrm>
          <a:off x="28689300" y="20888325"/>
          <a:ext cx="5321300" cy="9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1285875</xdr:colOff>
      <xdr:row>23</xdr:row>
      <xdr:rowOff>0</xdr:rowOff>
    </xdr:from>
    <xdr:to>
      <xdr:col>5</xdr:col>
      <xdr:colOff>5302250</xdr:colOff>
      <xdr:row>23</xdr:row>
      <xdr:rowOff>9525</xdr:rowOff>
    </xdr:to>
    <xdr:sp macro="" textlink="">
      <xdr:nvSpPr>
        <xdr:cNvPr id="5" name="TextBox 4">
          <a:hlinkClick xmlns:r="http://schemas.openxmlformats.org/officeDocument/2006/relationships" r:id="rId1"/>
          <a:extLst>
            <a:ext uri="{FF2B5EF4-FFF2-40B4-BE49-F238E27FC236}">
              <a16:creationId xmlns:a16="http://schemas.microsoft.com/office/drawing/2014/main" id="{3D172215-44FB-4287-8F83-C742F6E6C33C}"/>
            </a:ext>
          </a:extLst>
        </xdr:cNvPr>
        <xdr:cNvSpPr txBox="1"/>
      </xdr:nvSpPr>
      <xdr:spPr>
        <a:xfrm>
          <a:off x="28689300" y="25479375"/>
          <a:ext cx="5321300" cy="9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1285875</xdr:colOff>
      <xdr:row>24</xdr:row>
      <xdr:rowOff>0</xdr:rowOff>
    </xdr:from>
    <xdr:to>
      <xdr:col>5</xdr:col>
      <xdr:colOff>5302250</xdr:colOff>
      <xdr:row>24</xdr:row>
      <xdr:rowOff>9525</xdr:rowOff>
    </xdr:to>
    <xdr:sp macro="" textlink="">
      <xdr:nvSpPr>
        <xdr:cNvPr id="6" name="TextBox 5">
          <a:hlinkClick xmlns:r="http://schemas.openxmlformats.org/officeDocument/2006/relationships" r:id="rId1"/>
          <a:extLst>
            <a:ext uri="{FF2B5EF4-FFF2-40B4-BE49-F238E27FC236}">
              <a16:creationId xmlns:a16="http://schemas.microsoft.com/office/drawing/2014/main" id="{56448692-E450-4CD3-8794-E2AF948EB603}"/>
            </a:ext>
          </a:extLst>
        </xdr:cNvPr>
        <xdr:cNvSpPr txBox="1"/>
      </xdr:nvSpPr>
      <xdr:spPr>
        <a:xfrm>
          <a:off x="28689300" y="27984450"/>
          <a:ext cx="5321300" cy="9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47625</xdr:colOff>
      <xdr:row>17</xdr:row>
      <xdr:rowOff>2413000</xdr:rowOff>
    </xdr:from>
    <xdr:to>
      <xdr:col>5</xdr:col>
      <xdr:colOff>5302250</xdr:colOff>
      <xdr:row>18</xdr:row>
      <xdr:rowOff>0</xdr:rowOff>
    </xdr:to>
    <xdr:sp macro="" textlink="">
      <xdr:nvSpPr>
        <xdr:cNvPr id="7" name="TextBox 6">
          <a:extLst>
            <a:ext uri="{FF2B5EF4-FFF2-40B4-BE49-F238E27FC236}">
              <a16:creationId xmlns:a16="http://schemas.microsoft.com/office/drawing/2014/main" id="{96BCAA75-0623-4593-A594-65456FE9453E}"/>
            </a:ext>
          </a:extLst>
        </xdr:cNvPr>
        <xdr:cNvSpPr txBox="1"/>
      </xdr:nvSpPr>
      <xdr:spPr>
        <a:xfrm>
          <a:off x="28755975" y="15100300"/>
          <a:ext cx="5254625" cy="463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17</xdr:row>
      <xdr:rowOff>158750</xdr:rowOff>
    </xdr:from>
    <xdr:to>
      <xdr:col>5</xdr:col>
      <xdr:colOff>5254625</xdr:colOff>
      <xdr:row>17</xdr:row>
      <xdr:rowOff>1333499</xdr:rowOff>
    </xdr:to>
    <xdr:sp macro="" textlink="">
      <xdr:nvSpPr>
        <xdr:cNvPr id="8" name="TextBox 7">
          <a:hlinkClick xmlns:r="http://schemas.openxmlformats.org/officeDocument/2006/relationships" r:id="rId2"/>
          <a:extLst>
            <a:ext uri="{FF2B5EF4-FFF2-40B4-BE49-F238E27FC236}">
              <a16:creationId xmlns:a16="http://schemas.microsoft.com/office/drawing/2014/main" id="{6D2D3515-78E8-4803-B386-E23FEC3D207F}"/>
            </a:ext>
          </a:extLst>
        </xdr:cNvPr>
        <xdr:cNvSpPr txBox="1"/>
      </xdr:nvSpPr>
      <xdr:spPr>
        <a:xfrm>
          <a:off x="28740100" y="12846050"/>
          <a:ext cx="5222875" cy="1174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1285875</xdr:colOff>
      <xdr:row>17</xdr:row>
      <xdr:rowOff>1397000</xdr:rowOff>
    </xdr:from>
    <xdr:to>
      <xdr:col>5</xdr:col>
      <xdr:colOff>5302250</xdr:colOff>
      <xdr:row>18</xdr:row>
      <xdr:rowOff>0</xdr:rowOff>
    </xdr:to>
    <xdr:sp macro="" textlink="">
      <xdr:nvSpPr>
        <xdr:cNvPr id="9" name="TextBox 8">
          <a:hlinkClick xmlns:r="http://schemas.openxmlformats.org/officeDocument/2006/relationships" r:id="rId1"/>
          <a:extLst>
            <a:ext uri="{FF2B5EF4-FFF2-40B4-BE49-F238E27FC236}">
              <a16:creationId xmlns:a16="http://schemas.microsoft.com/office/drawing/2014/main" id="{61E34A60-05BC-47A3-AECE-BA47C990FA99}"/>
            </a:ext>
          </a:extLst>
        </xdr:cNvPr>
        <xdr:cNvSpPr txBox="1"/>
      </xdr:nvSpPr>
      <xdr:spPr>
        <a:xfrm>
          <a:off x="28689300" y="14084300"/>
          <a:ext cx="5321300" cy="147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47625</xdr:colOff>
      <xdr:row>16</xdr:row>
      <xdr:rowOff>2413000</xdr:rowOff>
    </xdr:from>
    <xdr:to>
      <xdr:col>5</xdr:col>
      <xdr:colOff>5302250</xdr:colOff>
      <xdr:row>17</xdr:row>
      <xdr:rowOff>9525</xdr:rowOff>
    </xdr:to>
    <xdr:sp macro="" textlink="">
      <xdr:nvSpPr>
        <xdr:cNvPr id="10" name="TextBox 9">
          <a:extLst>
            <a:ext uri="{FF2B5EF4-FFF2-40B4-BE49-F238E27FC236}">
              <a16:creationId xmlns:a16="http://schemas.microsoft.com/office/drawing/2014/main" id="{5E587DFB-A168-4797-B810-903B4D1DE205}"/>
            </a:ext>
          </a:extLst>
        </xdr:cNvPr>
        <xdr:cNvSpPr txBox="1"/>
      </xdr:nvSpPr>
      <xdr:spPr>
        <a:xfrm>
          <a:off x="28755975" y="12690475"/>
          <a:ext cx="5254625" cy="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1285875</xdr:colOff>
      <xdr:row>20</xdr:row>
      <xdr:rowOff>1397000</xdr:rowOff>
    </xdr:from>
    <xdr:to>
      <xdr:col>5</xdr:col>
      <xdr:colOff>5302250</xdr:colOff>
      <xdr:row>21</xdr:row>
      <xdr:rowOff>0</xdr:rowOff>
    </xdr:to>
    <xdr:sp macro="" textlink="">
      <xdr:nvSpPr>
        <xdr:cNvPr id="11" name="TextBox 10">
          <a:hlinkClick xmlns:r="http://schemas.openxmlformats.org/officeDocument/2006/relationships" r:id="rId1"/>
          <a:extLst>
            <a:ext uri="{FF2B5EF4-FFF2-40B4-BE49-F238E27FC236}">
              <a16:creationId xmlns:a16="http://schemas.microsoft.com/office/drawing/2014/main" id="{DB5F3638-9431-4D12-9E5E-082894627295}"/>
            </a:ext>
          </a:extLst>
        </xdr:cNvPr>
        <xdr:cNvSpPr txBox="1"/>
      </xdr:nvSpPr>
      <xdr:spPr>
        <a:xfrm>
          <a:off x="28689300" y="18494375"/>
          <a:ext cx="5321300" cy="2393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20</xdr:row>
      <xdr:rowOff>158750</xdr:rowOff>
    </xdr:from>
    <xdr:to>
      <xdr:col>5</xdr:col>
      <xdr:colOff>5254625</xdr:colOff>
      <xdr:row>20</xdr:row>
      <xdr:rowOff>1333499</xdr:rowOff>
    </xdr:to>
    <xdr:sp macro="" textlink="">
      <xdr:nvSpPr>
        <xdr:cNvPr id="12" name="TextBox 11">
          <a:hlinkClick xmlns:r="http://schemas.openxmlformats.org/officeDocument/2006/relationships" r:id="rId2"/>
          <a:extLst>
            <a:ext uri="{FF2B5EF4-FFF2-40B4-BE49-F238E27FC236}">
              <a16:creationId xmlns:a16="http://schemas.microsoft.com/office/drawing/2014/main" id="{ACECEFD3-A0AB-4D2F-A981-F7E2B0F60C8C}"/>
            </a:ext>
          </a:extLst>
        </xdr:cNvPr>
        <xdr:cNvSpPr txBox="1"/>
      </xdr:nvSpPr>
      <xdr:spPr>
        <a:xfrm>
          <a:off x="28740100" y="17256125"/>
          <a:ext cx="5222875" cy="1174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1285875</xdr:colOff>
      <xdr:row>20</xdr:row>
      <xdr:rowOff>1397000</xdr:rowOff>
    </xdr:from>
    <xdr:to>
      <xdr:col>5</xdr:col>
      <xdr:colOff>5302250</xdr:colOff>
      <xdr:row>21</xdr:row>
      <xdr:rowOff>0</xdr:rowOff>
    </xdr:to>
    <xdr:sp macro="" textlink="">
      <xdr:nvSpPr>
        <xdr:cNvPr id="13" name="TextBox 12">
          <a:hlinkClick xmlns:r="http://schemas.openxmlformats.org/officeDocument/2006/relationships" r:id="rId1"/>
          <a:extLst>
            <a:ext uri="{FF2B5EF4-FFF2-40B4-BE49-F238E27FC236}">
              <a16:creationId xmlns:a16="http://schemas.microsoft.com/office/drawing/2014/main" id="{08EA27D4-0071-456A-AB61-AEDF24C54D8D}"/>
            </a:ext>
          </a:extLst>
        </xdr:cNvPr>
        <xdr:cNvSpPr txBox="1"/>
      </xdr:nvSpPr>
      <xdr:spPr>
        <a:xfrm>
          <a:off x="28689300" y="18494375"/>
          <a:ext cx="5321300" cy="2393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1285875</xdr:colOff>
      <xdr:row>19</xdr:row>
      <xdr:rowOff>1397000</xdr:rowOff>
    </xdr:from>
    <xdr:to>
      <xdr:col>5</xdr:col>
      <xdr:colOff>5302250</xdr:colOff>
      <xdr:row>20</xdr:row>
      <xdr:rowOff>9525</xdr:rowOff>
    </xdr:to>
    <xdr:sp macro="" textlink="">
      <xdr:nvSpPr>
        <xdr:cNvPr id="14" name="TextBox 13">
          <a:hlinkClick xmlns:r="http://schemas.openxmlformats.org/officeDocument/2006/relationships" r:id="rId1"/>
          <a:extLst>
            <a:ext uri="{FF2B5EF4-FFF2-40B4-BE49-F238E27FC236}">
              <a16:creationId xmlns:a16="http://schemas.microsoft.com/office/drawing/2014/main" id="{46E0556E-2E2B-4DC6-A659-646391C5CCCF}"/>
            </a:ext>
          </a:extLst>
        </xdr:cNvPr>
        <xdr:cNvSpPr txBox="1"/>
      </xdr:nvSpPr>
      <xdr:spPr>
        <a:xfrm>
          <a:off x="28689300" y="17094200"/>
          <a:ext cx="5321300" cy="12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1285875</xdr:colOff>
      <xdr:row>22</xdr:row>
      <xdr:rowOff>1397000</xdr:rowOff>
    </xdr:from>
    <xdr:to>
      <xdr:col>5</xdr:col>
      <xdr:colOff>5302250</xdr:colOff>
      <xdr:row>23</xdr:row>
      <xdr:rowOff>0</xdr:rowOff>
    </xdr:to>
    <xdr:sp macro="" textlink="">
      <xdr:nvSpPr>
        <xdr:cNvPr id="15" name="TextBox 14">
          <a:hlinkClick xmlns:r="http://schemas.openxmlformats.org/officeDocument/2006/relationships" r:id="rId1"/>
          <a:extLst>
            <a:ext uri="{FF2B5EF4-FFF2-40B4-BE49-F238E27FC236}">
              <a16:creationId xmlns:a16="http://schemas.microsoft.com/office/drawing/2014/main" id="{5D9BE3F0-B328-403B-9689-A376A26FC878}"/>
            </a:ext>
          </a:extLst>
        </xdr:cNvPr>
        <xdr:cNvSpPr txBox="1"/>
      </xdr:nvSpPr>
      <xdr:spPr>
        <a:xfrm>
          <a:off x="28689300" y="22523450"/>
          <a:ext cx="5321300" cy="2955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22</xdr:row>
      <xdr:rowOff>158750</xdr:rowOff>
    </xdr:from>
    <xdr:to>
      <xdr:col>5</xdr:col>
      <xdr:colOff>5254625</xdr:colOff>
      <xdr:row>22</xdr:row>
      <xdr:rowOff>1333499</xdr:rowOff>
    </xdr:to>
    <xdr:sp macro="" textlink="">
      <xdr:nvSpPr>
        <xdr:cNvPr id="16" name="TextBox 15">
          <a:hlinkClick xmlns:r="http://schemas.openxmlformats.org/officeDocument/2006/relationships" r:id="rId2"/>
          <a:extLst>
            <a:ext uri="{FF2B5EF4-FFF2-40B4-BE49-F238E27FC236}">
              <a16:creationId xmlns:a16="http://schemas.microsoft.com/office/drawing/2014/main" id="{80EFDB04-46F0-433D-9325-ED45B90E44DE}"/>
            </a:ext>
          </a:extLst>
        </xdr:cNvPr>
        <xdr:cNvSpPr txBox="1"/>
      </xdr:nvSpPr>
      <xdr:spPr>
        <a:xfrm>
          <a:off x="28740100" y="21285200"/>
          <a:ext cx="5222875" cy="1174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1285875</xdr:colOff>
      <xdr:row>22</xdr:row>
      <xdr:rowOff>1397000</xdr:rowOff>
    </xdr:from>
    <xdr:to>
      <xdr:col>5</xdr:col>
      <xdr:colOff>5302250</xdr:colOff>
      <xdr:row>23</xdr:row>
      <xdr:rowOff>0</xdr:rowOff>
    </xdr:to>
    <xdr:sp macro="" textlink="">
      <xdr:nvSpPr>
        <xdr:cNvPr id="17" name="TextBox 16">
          <a:hlinkClick xmlns:r="http://schemas.openxmlformats.org/officeDocument/2006/relationships" r:id="rId1"/>
          <a:extLst>
            <a:ext uri="{FF2B5EF4-FFF2-40B4-BE49-F238E27FC236}">
              <a16:creationId xmlns:a16="http://schemas.microsoft.com/office/drawing/2014/main" id="{26DFD49A-F93B-4AA2-B6B3-25FF0F7C1E5B}"/>
            </a:ext>
          </a:extLst>
        </xdr:cNvPr>
        <xdr:cNvSpPr txBox="1"/>
      </xdr:nvSpPr>
      <xdr:spPr>
        <a:xfrm>
          <a:off x="28689300" y="22523450"/>
          <a:ext cx="5321300" cy="2955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1285875</xdr:colOff>
      <xdr:row>21</xdr:row>
      <xdr:rowOff>1397000</xdr:rowOff>
    </xdr:from>
    <xdr:to>
      <xdr:col>5</xdr:col>
      <xdr:colOff>5302250</xdr:colOff>
      <xdr:row>22</xdr:row>
      <xdr:rowOff>9525</xdr:rowOff>
    </xdr:to>
    <xdr:sp macro="" textlink="">
      <xdr:nvSpPr>
        <xdr:cNvPr id="18" name="TextBox 17">
          <a:hlinkClick xmlns:r="http://schemas.openxmlformats.org/officeDocument/2006/relationships" r:id="rId1"/>
          <a:extLst>
            <a:ext uri="{FF2B5EF4-FFF2-40B4-BE49-F238E27FC236}">
              <a16:creationId xmlns:a16="http://schemas.microsoft.com/office/drawing/2014/main" id="{BD52B39A-6B4E-4FE1-91E5-C980A92FE7BD}"/>
            </a:ext>
          </a:extLst>
        </xdr:cNvPr>
        <xdr:cNvSpPr txBox="1"/>
      </xdr:nvSpPr>
      <xdr:spPr>
        <a:xfrm>
          <a:off x="28689300" y="21123275"/>
          <a:ext cx="5321300" cy="12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1285875</xdr:colOff>
      <xdr:row>23</xdr:row>
      <xdr:rowOff>1397000</xdr:rowOff>
    </xdr:from>
    <xdr:to>
      <xdr:col>5</xdr:col>
      <xdr:colOff>5302250</xdr:colOff>
      <xdr:row>24</xdr:row>
      <xdr:rowOff>0</xdr:rowOff>
    </xdr:to>
    <xdr:sp macro="" textlink="">
      <xdr:nvSpPr>
        <xdr:cNvPr id="19" name="TextBox 18">
          <a:hlinkClick xmlns:r="http://schemas.openxmlformats.org/officeDocument/2006/relationships" r:id="rId1"/>
          <a:extLst>
            <a:ext uri="{FF2B5EF4-FFF2-40B4-BE49-F238E27FC236}">
              <a16:creationId xmlns:a16="http://schemas.microsoft.com/office/drawing/2014/main" id="{7BAC50AE-9CC0-4B89-B538-12DBD394C6F0}"/>
            </a:ext>
          </a:extLst>
        </xdr:cNvPr>
        <xdr:cNvSpPr txBox="1"/>
      </xdr:nvSpPr>
      <xdr:spPr>
        <a:xfrm>
          <a:off x="28689300" y="26876375"/>
          <a:ext cx="5321300" cy="1108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23</xdr:row>
      <xdr:rowOff>158750</xdr:rowOff>
    </xdr:from>
    <xdr:to>
      <xdr:col>5</xdr:col>
      <xdr:colOff>5254625</xdr:colOff>
      <xdr:row>23</xdr:row>
      <xdr:rowOff>1333499</xdr:rowOff>
    </xdr:to>
    <xdr:sp macro="" textlink="">
      <xdr:nvSpPr>
        <xdr:cNvPr id="20" name="TextBox 19">
          <a:hlinkClick xmlns:r="http://schemas.openxmlformats.org/officeDocument/2006/relationships" r:id="rId2"/>
          <a:extLst>
            <a:ext uri="{FF2B5EF4-FFF2-40B4-BE49-F238E27FC236}">
              <a16:creationId xmlns:a16="http://schemas.microsoft.com/office/drawing/2014/main" id="{2BA033C4-A119-491E-B4E4-8230A6F610AF}"/>
            </a:ext>
          </a:extLst>
        </xdr:cNvPr>
        <xdr:cNvSpPr txBox="1"/>
      </xdr:nvSpPr>
      <xdr:spPr>
        <a:xfrm>
          <a:off x="28740100" y="25638125"/>
          <a:ext cx="5222875" cy="1174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1285875</xdr:colOff>
      <xdr:row>23</xdr:row>
      <xdr:rowOff>1397000</xdr:rowOff>
    </xdr:from>
    <xdr:to>
      <xdr:col>5</xdr:col>
      <xdr:colOff>5302250</xdr:colOff>
      <xdr:row>24</xdr:row>
      <xdr:rowOff>0</xdr:rowOff>
    </xdr:to>
    <xdr:sp macro="" textlink="">
      <xdr:nvSpPr>
        <xdr:cNvPr id="21" name="TextBox 20">
          <a:hlinkClick xmlns:r="http://schemas.openxmlformats.org/officeDocument/2006/relationships" r:id="rId1"/>
          <a:extLst>
            <a:ext uri="{FF2B5EF4-FFF2-40B4-BE49-F238E27FC236}">
              <a16:creationId xmlns:a16="http://schemas.microsoft.com/office/drawing/2014/main" id="{514743AA-E044-4E7C-BA4A-AE49C94523F3}"/>
            </a:ext>
          </a:extLst>
        </xdr:cNvPr>
        <xdr:cNvSpPr txBox="1"/>
      </xdr:nvSpPr>
      <xdr:spPr>
        <a:xfrm>
          <a:off x="28689300" y="26876375"/>
          <a:ext cx="5321300" cy="1108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1285875</xdr:colOff>
      <xdr:row>22</xdr:row>
      <xdr:rowOff>1397000</xdr:rowOff>
    </xdr:from>
    <xdr:to>
      <xdr:col>5</xdr:col>
      <xdr:colOff>5302250</xdr:colOff>
      <xdr:row>23</xdr:row>
      <xdr:rowOff>9525</xdr:rowOff>
    </xdr:to>
    <xdr:sp macro="" textlink="">
      <xdr:nvSpPr>
        <xdr:cNvPr id="22" name="TextBox 21">
          <a:hlinkClick xmlns:r="http://schemas.openxmlformats.org/officeDocument/2006/relationships" r:id="rId1"/>
          <a:extLst>
            <a:ext uri="{FF2B5EF4-FFF2-40B4-BE49-F238E27FC236}">
              <a16:creationId xmlns:a16="http://schemas.microsoft.com/office/drawing/2014/main" id="{ED4C8659-3210-470E-B940-4B9C69D3AE6B}"/>
            </a:ext>
          </a:extLst>
        </xdr:cNvPr>
        <xdr:cNvSpPr txBox="1"/>
      </xdr:nvSpPr>
      <xdr:spPr>
        <a:xfrm>
          <a:off x="28689300" y="22523450"/>
          <a:ext cx="5321300" cy="2965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1285875</xdr:colOff>
      <xdr:row>13</xdr:row>
      <xdr:rowOff>1397000</xdr:rowOff>
    </xdr:from>
    <xdr:to>
      <xdr:col>5</xdr:col>
      <xdr:colOff>5302250</xdr:colOff>
      <xdr:row>14</xdr:row>
      <xdr:rowOff>0</xdr:rowOff>
    </xdr:to>
    <xdr:sp macro="" textlink="">
      <xdr:nvSpPr>
        <xdr:cNvPr id="23" name="TextBox 22">
          <a:hlinkClick xmlns:r="http://schemas.openxmlformats.org/officeDocument/2006/relationships" r:id="rId1"/>
          <a:extLst>
            <a:ext uri="{FF2B5EF4-FFF2-40B4-BE49-F238E27FC236}">
              <a16:creationId xmlns:a16="http://schemas.microsoft.com/office/drawing/2014/main" id="{85E7FBBB-0307-4E79-A3DC-A7B072BCC220}"/>
            </a:ext>
          </a:extLst>
        </xdr:cNvPr>
        <xdr:cNvSpPr txBox="1"/>
      </xdr:nvSpPr>
      <xdr:spPr>
        <a:xfrm>
          <a:off x="28689300" y="9683750"/>
          <a:ext cx="53213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47625</xdr:colOff>
      <xdr:row>13</xdr:row>
      <xdr:rowOff>2413000</xdr:rowOff>
    </xdr:from>
    <xdr:to>
      <xdr:col>5</xdr:col>
      <xdr:colOff>5302250</xdr:colOff>
      <xdr:row>14</xdr:row>
      <xdr:rowOff>0</xdr:rowOff>
    </xdr:to>
    <xdr:sp macro="" textlink="">
      <xdr:nvSpPr>
        <xdr:cNvPr id="24" name="TextBox 23">
          <a:extLst>
            <a:ext uri="{FF2B5EF4-FFF2-40B4-BE49-F238E27FC236}">
              <a16:creationId xmlns:a16="http://schemas.microsoft.com/office/drawing/2014/main" id="{AFD7993A-935D-483E-A84F-313E92C2D2F2}"/>
            </a:ext>
          </a:extLst>
        </xdr:cNvPr>
        <xdr:cNvSpPr txBox="1"/>
      </xdr:nvSpPr>
      <xdr:spPr>
        <a:xfrm>
          <a:off x="28755975" y="9890125"/>
          <a:ext cx="525462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13</xdr:row>
      <xdr:rowOff>158750</xdr:rowOff>
    </xdr:from>
    <xdr:to>
      <xdr:col>5</xdr:col>
      <xdr:colOff>5254625</xdr:colOff>
      <xdr:row>13</xdr:row>
      <xdr:rowOff>1333499</xdr:rowOff>
    </xdr:to>
    <xdr:sp macro="" textlink="">
      <xdr:nvSpPr>
        <xdr:cNvPr id="25" name="TextBox 24">
          <a:hlinkClick xmlns:r="http://schemas.openxmlformats.org/officeDocument/2006/relationships" r:id="rId2"/>
          <a:extLst>
            <a:ext uri="{FF2B5EF4-FFF2-40B4-BE49-F238E27FC236}">
              <a16:creationId xmlns:a16="http://schemas.microsoft.com/office/drawing/2014/main" id="{8CA010D6-67CD-4677-83E4-2A997EDCB27D}"/>
            </a:ext>
          </a:extLst>
        </xdr:cNvPr>
        <xdr:cNvSpPr txBox="1"/>
      </xdr:nvSpPr>
      <xdr:spPr>
        <a:xfrm>
          <a:off x="28740100" y="8445500"/>
          <a:ext cx="5222875" cy="1174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1285875</xdr:colOff>
      <xdr:row>13</xdr:row>
      <xdr:rowOff>1397000</xdr:rowOff>
    </xdr:from>
    <xdr:to>
      <xdr:col>5</xdr:col>
      <xdr:colOff>5302250</xdr:colOff>
      <xdr:row>14</xdr:row>
      <xdr:rowOff>0</xdr:rowOff>
    </xdr:to>
    <xdr:sp macro="" textlink="">
      <xdr:nvSpPr>
        <xdr:cNvPr id="26" name="TextBox 25">
          <a:hlinkClick xmlns:r="http://schemas.openxmlformats.org/officeDocument/2006/relationships" r:id="rId1"/>
          <a:extLst>
            <a:ext uri="{FF2B5EF4-FFF2-40B4-BE49-F238E27FC236}">
              <a16:creationId xmlns:a16="http://schemas.microsoft.com/office/drawing/2014/main" id="{48A60C08-3B5D-4374-98BA-5783CBE69FDB}"/>
            </a:ext>
          </a:extLst>
        </xdr:cNvPr>
        <xdr:cNvSpPr txBox="1"/>
      </xdr:nvSpPr>
      <xdr:spPr>
        <a:xfrm>
          <a:off x="28689300" y="9683750"/>
          <a:ext cx="53213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47625</xdr:colOff>
      <xdr:row>12</xdr:row>
      <xdr:rowOff>2413000</xdr:rowOff>
    </xdr:from>
    <xdr:to>
      <xdr:col>5</xdr:col>
      <xdr:colOff>5302250</xdr:colOff>
      <xdr:row>13</xdr:row>
      <xdr:rowOff>9525</xdr:rowOff>
    </xdr:to>
    <xdr:sp macro="" textlink="">
      <xdr:nvSpPr>
        <xdr:cNvPr id="27" name="TextBox 26">
          <a:extLst>
            <a:ext uri="{FF2B5EF4-FFF2-40B4-BE49-F238E27FC236}">
              <a16:creationId xmlns:a16="http://schemas.microsoft.com/office/drawing/2014/main" id="{C88288E4-904E-4DDA-BF0A-24CFB1069A97}"/>
            </a:ext>
          </a:extLst>
        </xdr:cNvPr>
        <xdr:cNvSpPr txBox="1"/>
      </xdr:nvSpPr>
      <xdr:spPr>
        <a:xfrm>
          <a:off x="28755975" y="8289925"/>
          <a:ext cx="5254625" cy="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1285875</xdr:colOff>
      <xdr:row>11</xdr:row>
      <xdr:rowOff>1397000</xdr:rowOff>
    </xdr:from>
    <xdr:to>
      <xdr:col>5</xdr:col>
      <xdr:colOff>5302250</xdr:colOff>
      <xdr:row>12</xdr:row>
      <xdr:rowOff>0</xdr:rowOff>
    </xdr:to>
    <xdr:sp macro="" textlink="">
      <xdr:nvSpPr>
        <xdr:cNvPr id="28" name="TextBox 27">
          <a:hlinkClick xmlns:r="http://schemas.openxmlformats.org/officeDocument/2006/relationships" r:id="rId1"/>
          <a:extLst>
            <a:ext uri="{FF2B5EF4-FFF2-40B4-BE49-F238E27FC236}">
              <a16:creationId xmlns:a16="http://schemas.microsoft.com/office/drawing/2014/main" id="{D8C0F52F-0520-42B7-A506-9774848149D3}"/>
            </a:ext>
          </a:extLst>
        </xdr:cNvPr>
        <xdr:cNvSpPr txBox="1"/>
      </xdr:nvSpPr>
      <xdr:spPr>
        <a:xfrm>
          <a:off x="28689300" y="7283450"/>
          <a:ext cx="5321300" cy="384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1285875</xdr:colOff>
      <xdr:row>11</xdr:row>
      <xdr:rowOff>1397000</xdr:rowOff>
    </xdr:from>
    <xdr:to>
      <xdr:col>5</xdr:col>
      <xdr:colOff>5302250</xdr:colOff>
      <xdr:row>12</xdr:row>
      <xdr:rowOff>0</xdr:rowOff>
    </xdr:to>
    <xdr:sp macro="" textlink="">
      <xdr:nvSpPr>
        <xdr:cNvPr id="29" name="TextBox 28">
          <a:hlinkClick xmlns:r="http://schemas.openxmlformats.org/officeDocument/2006/relationships" r:id="rId1"/>
          <a:extLst>
            <a:ext uri="{FF2B5EF4-FFF2-40B4-BE49-F238E27FC236}">
              <a16:creationId xmlns:a16="http://schemas.microsoft.com/office/drawing/2014/main" id="{473941B8-24D6-4570-B213-C749B43E890B}"/>
            </a:ext>
          </a:extLst>
        </xdr:cNvPr>
        <xdr:cNvSpPr txBox="1"/>
      </xdr:nvSpPr>
      <xdr:spPr>
        <a:xfrm>
          <a:off x="28689300" y="7283450"/>
          <a:ext cx="5321300" cy="384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1285875</xdr:colOff>
      <xdr:row>11</xdr:row>
      <xdr:rowOff>1397000</xdr:rowOff>
    </xdr:from>
    <xdr:to>
      <xdr:col>5</xdr:col>
      <xdr:colOff>5302250</xdr:colOff>
      <xdr:row>12</xdr:row>
      <xdr:rowOff>0</xdr:rowOff>
    </xdr:to>
    <xdr:sp macro="" textlink="">
      <xdr:nvSpPr>
        <xdr:cNvPr id="30" name="TextBox 29">
          <a:hlinkClick xmlns:r="http://schemas.openxmlformats.org/officeDocument/2006/relationships" r:id="rId1"/>
          <a:extLst>
            <a:ext uri="{FF2B5EF4-FFF2-40B4-BE49-F238E27FC236}">
              <a16:creationId xmlns:a16="http://schemas.microsoft.com/office/drawing/2014/main" id="{4C387E7E-306F-4216-B76A-24A002F07A7B}"/>
            </a:ext>
          </a:extLst>
        </xdr:cNvPr>
        <xdr:cNvSpPr txBox="1"/>
      </xdr:nvSpPr>
      <xdr:spPr>
        <a:xfrm>
          <a:off x="28689300" y="7283450"/>
          <a:ext cx="5321300" cy="384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47625</xdr:colOff>
      <xdr:row>11</xdr:row>
      <xdr:rowOff>2413000</xdr:rowOff>
    </xdr:from>
    <xdr:to>
      <xdr:col>5</xdr:col>
      <xdr:colOff>5302250</xdr:colOff>
      <xdr:row>12</xdr:row>
      <xdr:rowOff>0</xdr:rowOff>
    </xdr:to>
    <xdr:sp macro="" textlink="">
      <xdr:nvSpPr>
        <xdr:cNvPr id="31" name="TextBox 30">
          <a:extLst>
            <a:ext uri="{FF2B5EF4-FFF2-40B4-BE49-F238E27FC236}">
              <a16:creationId xmlns:a16="http://schemas.microsoft.com/office/drawing/2014/main" id="{AE07A573-4428-4A87-99FA-3FBA58505BC2}"/>
            </a:ext>
          </a:extLst>
        </xdr:cNvPr>
        <xdr:cNvSpPr txBox="1"/>
      </xdr:nvSpPr>
      <xdr:spPr>
        <a:xfrm>
          <a:off x="28755975" y="7670800"/>
          <a:ext cx="525462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11</xdr:row>
      <xdr:rowOff>158750</xdr:rowOff>
    </xdr:from>
    <xdr:to>
      <xdr:col>5</xdr:col>
      <xdr:colOff>5254625</xdr:colOff>
      <xdr:row>11</xdr:row>
      <xdr:rowOff>1333499</xdr:rowOff>
    </xdr:to>
    <xdr:sp macro="" textlink="">
      <xdr:nvSpPr>
        <xdr:cNvPr id="32" name="TextBox 31">
          <a:hlinkClick xmlns:r="http://schemas.openxmlformats.org/officeDocument/2006/relationships" r:id="rId2"/>
          <a:extLst>
            <a:ext uri="{FF2B5EF4-FFF2-40B4-BE49-F238E27FC236}">
              <a16:creationId xmlns:a16="http://schemas.microsoft.com/office/drawing/2014/main" id="{3D630FA0-3622-4D63-9050-7204E27EC437}"/>
            </a:ext>
          </a:extLst>
        </xdr:cNvPr>
        <xdr:cNvSpPr txBox="1"/>
      </xdr:nvSpPr>
      <xdr:spPr>
        <a:xfrm>
          <a:off x="28740100" y="6045200"/>
          <a:ext cx="5222875" cy="1174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1285875</xdr:colOff>
      <xdr:row>11</xdr:row>
      <xdr:rowOff>1397000</xdr:rowOff>
    </xdr:from>
    <xdr:to>
      <xdr:col>5</xdr:col>
      <xdr:colOff>5302250</xdr:colOff>
      <xdr:row>12</xdr:row>
      <xdr:rowOff>0</xdr:rowOff>
    </xdr:to>
    <xdr:sp macro="" textlink="">
      <xdr:nvSpPr>
        <xdr:cNvPr id="33" name="TextBox 32">
          <a:hlinkClick xmlns:r="http://schemas.openxmlformats.org/officeDocument/2006/relationships" r:id="rId1"/>
          <a:extLst>
            <a:ext uri="{FF2B5EF4-FFF2-40B4-BE49-F238E27FC236}">
              <a16:creationId xmlns:a16="http://schemas.microsoft.com/office/drawing/2014/main" id="{D867E30C-0E36-4EEC-9477-697B3FB16909}"/>
            </a:ext>
          </a:extLst>
        </xdr:cNvPr>
        <xdr:cNvSpPr txBox="1"/>
      </xdr:nvSpPr>
      <xdr:spPr>
        <a:xfrm>
          <a:off x="28689300" y="7283450"/>
          <a:ext cx="5321300" cy="384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47625</xdr:colOff>
      <xdr:row>10</xdr:row>
      <xdr:rowOff>2413000</xdr:rowOff>
    </xdr:from>
    <xdr:to>
      <xdr:col>5</xdr:col>
      <xdr:colOff>5302250</xdr:colOff>
      <xdr:row>11</xdr:row>
      <xdr:rowOff>9525</xdr:rowOff>
    </xdr:to>
    <xdr:sp macro="" textlink="">
      <xdr:nvSpPr>
        <xdr:cNvPr id="34" name="TextBox 33">
          <a:extLst>
            <a:ext uri="{FF2B5EF4-FFF2-40B4-BE49-F238E27FC236}">
              <a16:creationId xmlns:a16="http://schemas.microsoft.com/office/drawing/2014/main" id="{063ADA58-1E00-43A4-BA68-765E9F4ADF50}"/>
            </a:ext>
          </a:extLst>
        </xdr:cNvPr>
        <xdr:cNvSpPr txBox="1"/>
      </xdr:nvSpPr>
      <xdr:spPr>
        <a:xfrm>
          <a:off x="28755975" y="5889625"/>
          <a:ext cx="5254625" cy="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editAs="oneCell">
    <xdr:from>
      <xdr:col>0</xdr:col>
      <xdr:colOff>0</xdr:colOff>
      <xdr:row>0</xdr:row>
      <xdr:rowOff>0</xdr:rowOff>
    </xdr:from>
    <xdr:to>
      <xdr:col>1</xdr:col>
      <xdr:colOff>757237</xdr:colOff>
      <xdr:row>7</xdr:row>
      <xdr:rowOff>184647</xdr:rowOff>
    </xdr:to>
    <xdr:pic>
      <xdr:nvPicPr>
        <xdr:cNvPr id="36" name="Picture 35">
          <a:extLst>
            <a:ext uri="{FF2B5EF4-FFF2-40B4-BE49-F238E27FC236}">
              <a16:creationId xmlns:a16="http://schemas.microsoft.com/office/drawing/2014/main" id="{3E91CBC4-74D7-48A4-91B8-4C932C704E8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757237</xdr:colOff>
      <xdr:row>8</xdr:row>
      <xdr:rowOff>113210</xdr:rowOff>
    </xdr:to>
    <xdr:pic>
      <xdr:nvPicPr>
        <xdr:cNvPr id="4" name="Picture 3">
          <a:extLst>
            <a:ext uri="{FF2B5EF4-FFF2-40B4-BE49-F238E27FC236}">
              <a16:creationId xmlns:a16="http://schemas.microsoft.com/office/drawing/2014/main" id="{57AA6376-CCE5-4170-A1EE-FF74F78BF0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54429</xdr:colOff>
      <xdr:row>20</xdr:row>
      <xdr:rowOff>2735035</xdr:rowOff>
    </xdr:from>
    <xdr:to>
      <xdr:col>5</xdr:col>
      <xdr:colOff>3238500</xdr:colOff>
      <xdr:row>20</xdr:row>
      <xdr:rowOff>3592285</xdr:rowOff>
    </xdr:to>
    <xdr:sp macro="" textlink="">
      <xdr:nvSpPr>
        <xdr:cNvPr id="2" name="TextBox 1">
          <a:hlinkClick xmlns:r="http://schemas.openxmlformats.org/officeDocument/2006/relationships" r:id="rId1"/>
          <a:extLst>
            <a:ext uri="{FF2B5EF4-FFF2-40B4-BE49-F238E27FC236}">
              <a16:creationId xmlns:a16="http://schemas.microsoft.com/office/drawing/2014/main" id="{E32AEB47-8776-4E38-97EE-CCD3B316AB28}"/>
            </a:ext>
          </a:extLst>
        </xdr:cNvPr>
        <xdr:cNvSpPr txBox="1"/>
      </xdr:nvSpPr>
      <xdr:spPr>
        <a:xfrm>
          <a:off x="19075854" y="21899335"/>
          <a:ext cx="318407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13607</xdr:colOff>
      <xdr:row>20</xdr:row>
      <xdr:rowOff>1932214</xdr:rowOff>
    </xdr:from>
    <xdr:to>
      <xdr:col>5</xdr:col>
      <xdr:colOff>3306536</xdr:colOff>
      <xdr:row>20</xdr:row>
      <xdr:rowOff>2667000</xdr:rowOff>
    </xdr:to>
    <xdr:sp macro="" textlink="">
      <xdr:nvSpPr>
        <xdr:cNvPr id="3" name="TextBox 2">
          <a:hlinkClick xmlns:r="http://schemas.openxmlformats.org/officeDocument/2006/relationships" r:id="rId2"/>
          <a:extLst>
            <a:ext uri="{FF2B5EF4-FFF2-40B4-BE49-F238E27FC236}">
              <a16:creationId xmlns:a16="http://schemas.microsoft.com/office/drawing/2014/main" id="{F3C38506-703D-44BE-ACB4-15BE1F09F913}"/>
            </a:ext>
          </a:extLst>
        </xdr:cNvPr>
        <xdr:cNvSpPr txBox="1"/>
      </xdr:nvSpPr>
      <xdr:spPr>
        <a:xfrm>
          <a:off x="19035032" y="21896614"/>
          <a:ext cx="3292929" cy="1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11</xdr:row>
      <xdr:rowOff>1401536</xdr:rowOff>
    </xdr:from>
    <xdr:to>
      <xdr:col>5</xdr:col>
      <xdr:colOff>3211286</xdr:colOff>
      <xdr:row>11</xdr:row>
      <xdr:rowOff>1973036</xdr:rowOff>
    </xdr:to>
    <xdr:sp macro="" textlink="">
      <xdr:nvSpPr>
        <xdr:cNvPr id="5" name="TextBox 4">
          <a:hlinkClick xmlns:r="http://schemas.openxmlformats.org/officeDocument/2006/relationships" r:id="rId3"/>
          <a:extLst>
            <a:ext uri="{FF2B5EF4-FFF2-40B4-BE49-F238E27FC236}">
              <a16:creationId xmlns:a16="http://schemas.microsoft.com/office/drawing/2014/main" id="{1B3DE341-8DC9-449E-9ACD-0A95954CBF95}"/>
            </a:ext>
          </a:extLst>
        </xdr:cNvPr>
        <xdr:cNvSpPr txBox="1"/>
      </xdr:nvSpPr>
      <xdr:spPr>
        <a:xfrm>
          <a:off x="19009179" y="6487886"/>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11</xdr:row>
      <xdr:rowOff>2109107</xdr:rowOff>
    </xdr:from>
    <xdr:to>
      <xdr:col>5</xdr:col>
      <xdr:colOff>3048000</xdr:colOff>
      <xdr:row>11</xdr:row>
      <xdr:rowOff>2911929</xdr:rowOff>
    </xdr:to>
    <xdr:sp macro="" textlink="">
      <xdr:nvSpPr>
        <xdr:cNvPr id="6" name="TextBox 5">
          <a:hlinkClick xmlns:r="http://schemas.openxmlformats.org/officeDocument/2006/relationships" r:id="rId4"/>
          <a:extLst>
            <a:ext uri="{FF2B5EF4-FFF2-40B4-BE49-F238E27FC236}">
              <a16:creationId xmlns:a16="http://schemas.microsoft.com/office/drawing/2014/main" id="{505D1159-E347-4643-94C4-AE202B8AB136}"/>
            </a:ext>
          </a:extLst>
        </xdr:cNvPr>
        <xdr:cNvSpPr txBox="1"/>
      </xdr:nvSpPr>
      <xdr:spPr>
        <a:xfrm>
          <a:off x="19075853" y="7195457"/>
          <a:ext cx="2993572" cy="802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12</xdr:row>
      <xdr:rowOff>1401536</xdr:rowOff>
    </xdr:from>
    <xdr:to>
      <xdr:col>5</xdr:col>
      <xdr:colOff>3211286</xdr:colOff>
      <xdr:row>12</xdr:row>
      <xdr:rowOff>1973036</xdr:rowOff>
    </xdr:to>
    <xdr:sp macro="" textlink="">
      <xdr:nvSpPr>
        <xdr:cNvPr id="7" name="TextBox 6">
          <a:hlinkClick xmlns:r="http://schemas.openxmlformats.org/officeDocument/2006/relationships" r:id="rId3"/>
          <a:extLst>
            <a:ext uri="{FF2B5EF4-FFF2-40B4-BE49-F238E27FC236}">
              <a16:creationId xmlns:a16="http://schemas.microsoft.com/office/drawing/2014/main" id="{9B584DD0-A5EA-4832-B175-FF8D79236A2F}"/>
            </a:ext>
          </a:extLst>
        </xdr:cNvPr>
        <xdr:cNvSpPr txBox="1"/>
      </xdr:nvSpPr>
      <xdr:spPr>
        <a:xfrm>
          <a:off x="19009179" y="10812236"/>
          <a:ext cx="3223532" cy="8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12</xdr:row>
      <xdr:rowOff>2109107</xdr:rowOff>
    </xdr:from>
    <xdr:to>
      <xdr:col>5</xdr:col>
      <xdr:colOff>3048000</xdr:colOff>
      <xdr:row>12</xdr:row>
      <xdr:rowOff>2911929</xdr:rowOff>
    </xdr:to>
    <xdr:sp macro="" textlink="">
      <xdr:nvSpPr>
        <xdr:cNvPr id="8" name="TextBox 7">
          <a:hlinkClick xmlns:r="http://schemas.openxmlformats.org/officeDocument/2006/relationships" r:id="rId4"/>
          <a:extLst>
            <a:ext uri="{FF2B5EF4-FFF2-40B4-BE49-F238E27FC236}">
              <a16:creationId xmlns:a16="http://schemas.microsoft.com/office/drawing/2014/main" id="{B7FBCDA5-322B-41D0-8FD2-808CF62FDFA0}"/>
            </a:ext>
          </a:extLst>
        </xdr:cNvPr>
        <xdr:cNvSpPr txBox="1"/>
      </xdr:nvSpPr>
      <xdr:spPr>
        <a:xfrm>
          <a:off x="19075853" y="10900682"/>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13607</xdr:colOff>
      <xdr:row>13</xdr:row>
      <xdr:rowOff>231322</xdr:rowOff>
    </xdr:from>
    <xdr:to>
      <xdr:col>5</xdr:col>
      <xdr:colOff>4082143</xdr:colOff>
      <xdr:row>13</xdr:row>
      <xdr:rowOff>870857</xdr:rowOff>
    </xdr:to>
    <xdr:sp macro="" textlink="">
      <xdr:nvSpPr>
        <xdr:cNvPr id="9" name="TextBox 8">
          <a:hlinkClick xmlns:r="http://schemas.openxmlformats.org/officeDocument/2006/relationships" r:id="rId3"/>
          <a:extLst>
            <a:ext uri="{FF2B5EF4-FFF2-40B4-BE49-F238E27FC236}">
              <a16:creationId xmlns:a16="http://schemas.microsoft.com/office/drawing/2014/main" id="{E3E80793-1BFC-45D9-87BD-11846F674154}"/>
            </a:ext>
          </a:extLst>
        </xdr:cNvPr>
        <xdr:cNvSpPr txBox="1"/>
      </xdr:nvSpPr>
      <xdr:spPr>
        <a:xfrm>
          <a:off x="19035032" y="11127922"/>
          <a:ext cx="4068536" cy="639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54427</xdr:colOff>
      <xdr:row>13</xdr:row>
      <xdr:rowOff>1115787</xdr:rowOff>
    </xdr:from>
    <xdr:to>
      <xdr:col>5</xdr:col>
      <xdr:colOff>4109356</xdr:colOff>
      <xdr:row>13</xdr:row>
      <xdr:rowOff>1564822</xdr:rowOff>
    </xdr:to>
    <xdr:sp macro="" textlink="">
      <xdr:nvSpPr>
        <xdr:cNvPr id="10" name="TextBox 9">
          <a:hlinkClick xmlns:r="http://schemas.openxmlformats.org/officeDocument/2006/relationships" r:id="rId4"/>
          <a:extLst>
            <a:ext uri="{FF2B5EF4-FFF2-40B4-BE49-F238E27FC236}">
              <a16:creationId xmlns:a16="http://schemas.microsoft.com/office/drawing/2014/main" id="{1B91E7FE-99C1-449D-A1A1-6C3C8E17D444}"/>
            </a:ext>
          </a:extLst>
        </xdr:cNvPr>
        <xdr:cNvSpPr txBox="1"/>
      </xdr:nvSpPr>
      <xdr:spPr>
        <a:xfrm>
          <a:off x="19075852" y="12012387"/>
          <a:ext cx="4054929" cy="449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16</xdr:row>
      <xdr:rowOff>1401536</xdr:rowOff>
    </xdr:from>
    <xdr:to>
      <xdr:col>5</xdr:col>
      <xdr:colOff>3211286</xdr:colOff>
      <xdr:row>16</xdr:row>
      <xdr:rowOff>1973036</xdr:rowOff>
    </xdr:to>
    <xdr:sp macro="" textlink="">
      <xdr:nvSpPr>
        <xdr:cNvPr id="11" name="TextBox 10">
          <a:hlinkClick xmlns:r="http://schemas.openxmlformats.org/officeDocument/2006/relationships" r:id="rId3"/>
          <a:extLst>
            <a:ext uri="{FF2B5EF4-FFF2-40B4-BE49-F238E27FC236}">
              <a16:creationId xmlns:a16="http://schemas.microsoft.com/office/drawing/2014/main" id="{E22EE494-8C38-474E-B9B3-A48F742FA7C9}"/>
            </a:ext>
          </a:extLst>
        </xdr:cNvPr>
        <xdr:cNvSpPr txBox="1"/>
      </xdr:nvSpPr>
      <xdr:spPr>
        <a:xfrm>
          <a:off x="19009179" y="15546161"/>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54427</xdr:colOff>
      <xdr:row>16</xdr:row>
      <xdr:rowOff>1564822</xdr:rowOff>
    </xdr:from>
    <xdr:to>
      <xdr:col>5</xdr:col>
      <xdr:colOff>3986892</xdr:colOff>
      <xdr:row>16</xdr:row>
      <xdr:rowOff>2217965</xdr:rowOff>
    </xdr:to>
    <xdr:sp macro="" textlink="">
      <xdr:nvSpPr>
        <xdr:cNvPr id="12" name="TextBox 11">
          <a:hlinkClick xmlns:r="http://schemas.openxmlformats.org/officeDocument/2006/relationships" r:id="rId4"/>
          <a:extLst>
            <a:ext uri="{FF2B5EF4-FFF2-40B4-BE49-F238E27FC236}">
              <a16:creationId xmlns:a16="http://schemas.microsoft.com/office/drawing/2014/main" id="{F72E65A4-45A9-4E87-8473-85B76C79CF15}"/>
            </a:ext>
          </a:extLst>
        </xdr:cNvPr>
        <xdr:cNvSpPr txBox="1"/>
      </xdr:nvSpPr>
      <xdr:spPr>
        <a:xfrm>
          <a:off x="19075852" y="15709447"/>
          <a:ext cx="3932465"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17</xdr:row>
      <xdr:rowOff>1401536</xdr:rowOff>
    </xdr:from>
    <xdr:to>
      <xdr:col>5</xdr:col>
      <xdr:colOff>3211286</xdr:colOff>
      <xdr:row>17</xdr:row>
      <xdr:rowOff>1973036</xdr:rowOff>
    </xdr:to>
    <xdr:sp macro="" textlink="">
      <xdr:nvSpPr>
        <xdr:cNvPr id="13" name="TextBox 12">
          <a:hlinkClick xmlns:r="http://schemas.openxmlformats.org/officeDocument/2006/relationships" r:id="rId3"/>
          <a:extLst>
            <a:ext uri="{FF2B5EF4-FFF2-40B4-BE49-F238E27FC236}">
              <a16:creationId xmlns:a16="http://schemas.microsoft.com/office/drawing/2014/main" id="{3AFA0173-6310-45BA-8384-FAACA11868EB}"/>
            </a:ext>
          </a:extLst>
        </xdr:cNvPr>
        <xdr:cNvSpPr txBox="1"/>
      </xdr:nvSpPr>
      <xdr:spPr>
        <a:xfrm>
          <a:off x="19009179" y="18565586"/>
          <a:ext cx="322353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17</xdr:row>
      <xdr:rowOff>2109107</xdr:rowOff>
    </xdr:from>
    <xdr:to>
      <xdr:col>5</xdr:col>
      <xdr:colOff>3048000</xdr:colOff>
      <xdr:row>17</xdr:row>
      <xdr:rowOff>2911929</xdr:rowOff>
    </xdr:to>
    <xdr:sp macro="" textlink="">
      <xdr:nvSpPr>
        <xdr:cNvPr id="14" name="TextBox 13">
          <a:hlinkClick xmlns:r="http://schemas.openxmlformats.org/officeDocument/2006/relationships" r:id="rId4"/>
          <a:extLst>
            <a:ext uri="{FF2B5EF4-FFF2-40B4-BE49-F238E27FC236}">
              <a16:creationId xmlns:a16="http://schemas.microsoft.com/office/drawing/2014/main" id="{E4C3EE2B-4215-4142-A6D8-572C7D1D6238}"/>
            </a:ext>
          </a:extLst>
        </xdr:cNvPr>
        <xdr:cNvSpPr txBox="1"/>
      </xdr:nvSpPr>
      <xdr:spPr>
        <a:xfrm>
          <a:off x="19075853" y="18568307"/>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19</xdr:row>
      <xdr:rowOff>1401536</xdr:rowOff>
    </xdr:from>
    <xdr:to>
      <xdr:col>5</xdr:col>
      <xdr:colOff>3211286</xdr:colOff>
      <xdr:row>19</xdr:row>
      <xdr:rowOff>1973036</xdr:rowOff>
    </xdr:to>
    <xdr:sp macro="" textlink="">
      <xdr:nvSpPr>
        <xdr:cNvPr id="15" name="TextBox 14">
          <a:hlinkClick xmlns:r="http://schemas.openxmlformats.org/officeDocument/2006/relationships" r:id="rId3"/>
          <a:extLst>
            <a:ext uri="{FF2B5EF4-FFF2-40B4-BE49-F238E27FC236}">
              <a16:creationId xmlns:a16="http://schemas.microsoft.com/office/drawing/2014/main" id="{3A63CDB4-7A20-42D5-93FD-D7F591200559}"/>
            </a:ext>
          </a:extLst>
        </xdr:cNvPr>
        <xdr:cNvSpPr txBox="1"/>
      </xdr:nvSpPr>
      <xdr:spPr>
        <a:xfrm>
          <a:off x="19009179" y="20622986"/>
          <a:ext cx="322353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19</xdr:row>
      <xdr:rowOff>2109107</xdr:rowOff>
    </xdr:from>
    <xdr:to>
      <xdr:col>5</xdr:col>
      <xdr:colOff>3048000</xdr:colOff>
      <xdr:row>19</xdr:row>
      <xdr:rowOff>2911929</xdr:rowOff>
    </xdr:to>
    <xdr:sp macro="" textlink="">
      <xdr:nvSpPr>
        <xdr:cNvPr id="16" name="TextBox 15">
          <a:hlinkClick xmlns:r="http://schemas.openxmlformats.org/officeDocument/2006/relationships" r:id="rId4"/>
          <a:extLst>
            <a:ext uri="{FF2B5EF4-FFF2-40B4-BE49-F238E27FC236}">
              <a16:creationId xmlns:a16="http://schemas.microsoft.com/office/drawing/2014/main" id="{5B656B01-C334-45ED-BB1C-E101AE0FDF8C}"/>
            </a:ext>
          </a:extLst>
        </xdr:cNvPr>
        <xdr:cNvSpPr txBox="1"/>
      </xdr:nvSpPr>
      <xdr:spPr>
        <a:xfrm>
          <a:off x="19075853" y="20625707"/>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20</xdr:row>
      <xdr:rowOff>1401536</xdr:rowOff>
    </xdr:from>
    <xdr:to>
      <xdr:col>5</xdr:col>
      <xdr:colOff>3211286</xdr:colOff>
      <xdr:row>20</xdr:row>
      <xdr:rowOff>1973036</xdr:rowOff>
    </xdr:to>
    <xdr:sp macro="" textlink="">
      <xdr:nvSpPr>
        <xdr:cNvPr id="17" name="TextBox 16">
          <a:hlinkClick xmlns:r="http://schemas.openxmlformats.org/officeDocument/2006/relationships" r:id="rId3"/>
          <a:extLst>
            <a:ext uri="{FF2B5EF4-FFF2-40B4-BE49-F238E27FC236}">
              <a16:creationId xmlns:a16="http://schemas.microsoft.com/office/drawing/2014/main" id="{F578C315-84B8-44B0-BE11-C21D05A4C5C0}"/>
            </a:ext>
          </a:extLst>
        </xdr:cNvPr>
        <xdr:cNvSpPr txBox="1"/>
      </xdr:nvSpPr>
      <xdr:spPr>
        <a:xfrm>
          <a:off x="19009179" y="21899336"/>
          <a:ext cx="322353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20</xdr:row>
      <xdr:rowOff>2109107</xdr:rowOff>
    </xdr:from>
    <xdr:to>
      <xdr:col>5</xdr:col>
      <xdr:colOff>3048000</xdr:colOff>
      <xdr:row>20</xdr:row>
      <xdr:rowOff>2911929</xdr:rowOff>
    </xdr:to>
    <xdr:sp macro="" textlink="">
      <xdr:nvSpPr>
        <xdr:cNvPr id="18" name="TextBox 17">
          <a:hlinkClick xmlns:r="http://schemas.openxmlformats.org/officeDocument/2006/relationships" r:id="rId4"/>
          <a:extLst>
            <a:ext uri="{FF2B5EF4-FFF2-40B4-BE49-F238E27FC236}">
              <a16:creationId xmlns:a16="http://schemas.microsoft.com/office/drawing/2014/main" id="{7846F4DF-700B-49C4-9685-206E7060C5BE}"/>
            </a:ext>
          </a:extLst>
        </xdr:cNvPr>
        <xdr:cNvSpPr txBox="1"/>
      </xdr:nvSpPr>
      <xdr:spPr>
        <a:xfrm>
          <a:off x="19075853" y="21902057"/>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21</xdr:row>
      <xdr:rowOff>1401536</xdr:rowOff>
    </xdr:from>
    <xdr:to>
      <xdr:col>5</xdr:col>
      <xdr:colOff>3211286</xdr:colOff>
      <xdr:row>21</xdr:row>
      <xdr:rowOff>1973036</xdr:rowOff>
    </xdr:to>
    <xdr:sp macro="" textlink="">
      <xdr:nvSpPr>
        <xdr:cNvPr id="19" name="TextBox 18">
          <a:hlinkClick xmlns:r="http://schemas.openxmlformats.org/officeDocument/2006/relationships" r:id="rId3"/>
          <a:extLst>
            <a:ext uri="{FF2B5EF4-FFF2-40B4-BE49-F238E27FC236}">
              <a16:creationId xmlns:a16="http://schemas.microsoft.com/office/drawing/2014/main" id="{BAD31453-EAD4-453A-968F-EE60939B4CCD}"/>
            </a:ext>
          </a:extLst>
        </xdr:cNvPr>
        <xdr:cNvSpPr txBox="1"/>
      </xdr:nvSpPr>
      <xdr:spPr>
        <a:xfrm>
          <a:off x="19009179" y="23299511"/>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21</xdr:row>
      <xdr:rowOff>2109107</xdr:rowOff>
    </xdr:from>
    <xdr:to>
      <xdr:col>5</xdr:col>
      <xdr:colOff>3048000</xdr:colOff>
      <xdr:row>21</xdr:row>
      <xdr:rowOff>2911929</xdr:rowOff>
    </xdr:to>
    <xdr:sp macro="" textlink="">
      <xdr:nvSpPr>
        <xdr:cNvPr id="20" name="TextBox 19">
          <a:hlinkClick xmlns:r="http://schemas.openxmlformats.org/officeDocument/2006/relationships" r:id="rId4"/>
          <a:extLst>
            <a:ext uri="{FF2B5EF4-FFF2-40B4-BE49-F238E27FC236}">
              <a16:creationId xmlns:a16="http://schemas.microsoft.com/office/drawing/2014/main" id="{6A05EFFE-6B03-4A7A-829D-8C18C2429EF9}"/>
            </a:ext>
          </a:extLst>
        </xdr:cNvPr>
        <xdr:cNvSpPr txBox="1"/>
      </xdr:nvSpPr>
      <xdr:spPr>
        <a:xfrm>
          <a:off x="19075853" y="24007082"/>
          <a:ext cx="2993572" cy="174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22</xdr:row>
      <xdr:rowOff>1401536</xdr:rowOff>
    </xdr:from>
    <xdr:to>
      <xdr:col>5</xdr:col>
      <xdr:colOff>3211286</xdr:colOff>
      <xdr:row>22</xdr:row>
      <xdr:rowOff>1973036</xdr:rowOff>
    </xdr:to>
    <xdr:sp macro="" textlink="">
      <xdr:nvSpPr>
        <xdr:cNvPr id="21" name="TextBox 20">
          <a:hlinkClick xmlns:r="http://schemas.openxmlformats.org/officeDocument/2006/relationships" r:id="rId3"/>
          <a:extLst>
            <a:ext uri="{FF2B5EF4-FFF2-40B4-BE49-F238E27FC236}">
              <a16:creationId xmlns:a16="http://schemas.microsoft.com/office/drawing/2014/main" id="{B58C1BAB-94A1-48FD-8E8D-CC737EFA114D}"/>
            </a:ext>
          </a:extLst>
        </xdr:cNvPr>
        <xdr:cNvSpPr txBox="1"/>
      </xdr:nvSpPr>
      <xdr:spPr>
        <a:xfrm>
          <a:off x="19009179" y="25585511"/>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22</xdr:row>
      <xdr:rowOff>2109107</xdr:rowOff>
    </xdr:from>
    <xdr:to>
      <xdr:col>5</xdr:col>
      <xdr:colOff>3048000</xdr:colOff>
      <xdr:row>22</xdr:row>
      <xdr:rowOff>2911929</xdr:rowOff>
    </xdr:to>
    <xdr:sp macro="" textlink="">
      <xdr:nvSpPr>
        <xdr:cNvPr id="22" name="TextBox 21">
          <a:hlinkClick xmlns:r="http://schemas.openxmlformats.org/officeDocument/2006/relationships" r:id="rId4"/>
          <a:extLst>
            <a:ext uri="{FF2B5EF4-FFF2-40B4-BE49-F238E27FC236}">
              <a16:creationId xmlns:a16="http://schemas.microsoft.com/office/drawing/2014/main" id="{549DC2C4-52B4-4D19-95A7-098D84A827B2}"/>
            </a:ext>
          </a:extLst>
        </xdr:cNvPr>
        <xdr:cNvSpPr txBox="1"/>
      </xdr:nvSpPr>
      <xdr:spPr>
        <a:xfrm>
          <a:off x="19075853" y="26283557"/>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23</xdr:row>
      <xdr:rowOff>1401536</xdr:rowOff>
    </xdr:from>
    <xdr:to>
      <xdr:col>5</xdr:col>
      <xdr:colOff>3211286</xdr:colOff>
      <xdr:row>23</xdr:row>
      <xdr:rowOff>1973036</xdr:rowOff>
    </xdr:to>
    <xdr:sp macro="" textlink="">
      <xdr:nvSpPr>
        <xdr:cNvPr id="23" name="TextBox 22">
          <a:hlinkClick xmlns:r="http://schemas.openxmlformats.org/officeDocument/2006/relationships" r:id="rId3"/>
          <a:extLst>
            <a:ext uri="{FF2B5EF4-FFF2-40B4-BE49-F238E27FC236}">
              <a16:creationId xmlns:a16="http://schemas.microsoft.com/office/drawing/2014/main" id="{34B951C2-C18E-4456-9C30-8696FCDE02A3}"/>
            </a:ext>
          </a:extLst>
        </xdr:cNvPr>
        <xdr:cNvSpPr txBox="1"/>
      </xdr:nvSpPr>
      <xdr:spPr>
        <a:xfrm>
          <a:off x="19009179" y="27681011"/>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23</xdr:row>
      <xdr:rowOff>2109107</xdr:rowOff>
    </xdr:from>
    <xdr:to>
      <xdr:col>5</xdr:col>
      <xdr:colOff>3048000</xdr:colOff>
      <xdr:row>23</xdr:row>
      <xdr:rowOff>2911929</xdr:rowOff>
    </xdr:to>
    <xdr:sp macro="" textlink="">
      <xdr:nvSpPr>
        <xdr:cNvPr id="24" name="TextBox 23">
          <a:hlinkClick xmlns:r="http://schemas.openxmlformats.org/officeDocument/2006/relationships" r:id="rId4"/>
          <a:extLst>
            <a:ext uri="{FF2B5EF4-FFF2-40B4-BE49-F238E27FC236}">
              <a16:creationId xmlns:a16="http://schemas.microsoft.com/office/drawing/2014/main" id="{13F14CE1-23AE-47FB-8177-AC4B5871FE18}"/>
            </a:ext>
          </a:extLst>
        </xdr:cNvPr>
        <xdr:cNvSpPr txBox="1"/>
      </xdr:nvSpPr>
      <xdr:spPr>
        <a:xfrm>
          <a:off x="19075853" y="28388582"/>
          <a:ext cx="2993572" cy="802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25</xdr:row>
      <xdr:rowOff>1401536</xdr:rowOff>
    </xdr:from>
    <xdr:to>
      <xdr:col>5</xdr:col>
      <xdr:colOff>3211286</xdr:colOff>
      <xdr:row>25</xdr:row>
      <xdr:rowOff>1973036</xdr:rowOff>
    </xdr:to>
    <xdr:sp macro="" textlink="">
      <xdr:nvSpPr>
        <xdr:cNvPr id="25" name="TextBox 24">
          <a:hlinkClick xmlns:r="http://schemas.openxmlformats.org/officeDocument/2006/relationships" r:id="rId3"/>
          <a:extLst>
            <a:ext uri="{FF2B5EF4-FFF2-40B4-BE49-F238E27FC236}">
              <a16:creationId xmlns:a16="http://schemas.microsoft.com/office/drawing/2014/main" id="{909993E8-EAFC-47F5-B37A-E930A9486A76}"/>
            </a:ext>
          </a:extLst>
        </xdr:cNvPr>
        <xdr:cNvSpPr txBox="1"/>
      </xdr:nvSpPr>
      <xdr:spPr>
        <a:xfrm>
          <a:off x="19009179" y="32881661"/>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25</xdr:row>
      <xdr:rowOff>2109107</xdr:rowOff>
    </xdr:from>
    <xdr:to>
      <xdr:col>5</xdr:col>
      <xdr:colOff>3048000</xdr:colOff>
      <xdr:row>25</xdr:row>
      <xdr:rowOff>2911929</xdr:rowOff>
    </xdr:to>
    <xdr:sp macro="" textlink="">
      <xdr:nvSpPr>
        <xdr:cNvPr id="26" name="TextBox 25">
          <a:hlinkClick xmlns:r="http://schemas.openxmlformats.org/officeDocument/2006/relationships" r:id="rId4"/>
          <a:extLst>
            <a:ext uri="{FF2B5EF4-FFF2-40B4-BE49-F238E27FC236}">
              <a16:creationId xmlns:a16="http://schemas.microsoft.com/office/drawing/2014/main" id="{3D15C17A-9B19-403D-BF6B-9B0F29FCC1AA}"/>
            </a:ext>
          </a:extLst>
        </xdr:cNvPr>
        <xdr:cNvSpPr txBox="1"/>
      </xdr:nvSpPr>
      <xdr:spPr>
        <a:xfrm>
          <a:off x="19075853" y="33589232"/>
          <a:ext cx="2993572" cy="78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27</xdr:row>
      <xdr:rowOff>1401536</xdr:rowOff>
    </xdr:from>
    <xdr:to>
      <xdr:col>5</xdr:col>
      <xdr:colOff>3211286</xdr:colOff>
      <xdr:row>27</xdr:row>
      <xdr:rowOff>1973036</xdr:rowOff>
    </xdr:to>
    <xdr:sp macro="" textlink="">
      <xdr:nvSpPr>
        <xdr:cNvPr id="27" name="TextBox 26">
          <a:hlinkClick xmlns:r="http://schemas.openxmlformats.org/officeDocument/2006/relationships" r:id="rId3"/>
          <a:extLst>
            <a:ext uri="{FF2B5EF4-FFF2-40B4-BE49-F238E27FC236}">
              <a16:creationId xmlns:a16="http://schemas.microsoft.com/office/drawing/2014/main" id="{BD79BD1B-A7CD-4BA9-9746-47C60EA09713}"/>
            </a:ext>
          </a:extLst>
        </xdr:cNvPr>
        <xdr:cNvSpPr txBox="1"/>
      </xdr:nvSpPr>
      <xdr:spPr>
        <a:xfrm>
          <a:off x="19009179" y="35310536"/>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27</xdr:row>
      <xdr:rowOff>2109107</xdr:rowOff>
    </xdr:from>
    <xdr:to>
      <xdr:col>5</xdr:col>
      <xdr:colOff>3048000</xdr:colOff>
      <xdr:row>27</xdr:row>
      <xdr:rowOff>2911929</xdr:rowOff>
    </xdr:to>
    <xdr:sp macro="" textlink="">
      <xdr:nvSpPr>
        <xdr:cNvPr id="28" name="TextBox 27">
          <a:hlinkClick xmlns:r="http://schemas.openxmlformats.org/officeDocument/2006/relationships" r:id="rId4"/>
          <a:extLst>
            <a:ext uri="{FF2B5EF4-FFF2-40B4-BE49-F238E27FC236}">
              <a16:creationId xmlns:a16="http://schemas.microsoft.com/office/drawing/2014/main" id="{31AB152A-83B8-407E-9027-AB5A73DD1FDF}"/>
            </a:ext>
          </a:extLst>
        </xdr:cNvPr>
        <xdr:cNvSpPr txBox="1"/>
      </xdr:nvSpPr>
      <xdr:spPr>
        <a:xfrm>
          <a:off x="19075853" y="36018107"/>
          <a:ext cx="2993572" cy="802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28</xdr:row>
      <xdr:rowOff>1401536</xdr:rowOff>
    </xdr:from>
    <xdr:to>
      <xdr:col>5</xdr:col>
      <xdr:colOff>3211286</xdr:colOff>
      <xdr:row>28</xdr:row>
      <xdr:rowOff>1973036</xdr:rowOff>
    </xdr:to>
    <xdr:sp macro="" textlink="">
      <xdr:nvSpPr>
        <xdr:cNvPr id="29" name="TextBox 28">
          <a:hlinkClick xmlns:r="http://schemas.openxmlformats.org/officeDocument/2006/relationships" r:id="rId3"/>
          <a:extLst>
            <a:ext uri="{FF2B5EF4-FFF2-40B4-BE49-F238E27FC236}">
              <a16:creationId xmlns:a16="http://schemas.microsoft.com/office/drawing/2014/main" id="{0392D45F-F11D-4AAE-9B51-52A513B6828E}"/>
            </a:ext>
          </a:extLst>
        </xdr:cNvPr>
        <xdr:cNvSpPr txBox="1"/>
      </xdr:nvSpPr>
      <xdr:spPr>
        <a:xfrm>
          <a:off x="19009179" y="38301386"/>
          <a:ext cx="3223532"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28</xdr:row>
      <xdr:rowOff>2109107</xdr:rowOff>
    </xdr:from>
    <xdr:to>
      <xdr:col>5</xdr:col>
      <xdr:colOff>3048000</xdr:colOff>
      <xdr:row>28</xdr:row>
      <xdr:rowOff>2911929</xdr:rowOff>
    </xdr:to>
    <xdr:sp macro="" textlink="">
      <xdr:nvSpPr>
        <xdr:cNvPr id="30" name="TextBox 29">
          <a:hlinkClick xmlns:r="http://schemas.openxmlformats.org/officeDocument/2006/relationships" r:id="rId4"/>
          <a:extLst>
            <a:ext uri="{FF2B5EF4-FFF2-40B4-BE49-F238E27FC236}">
              <a16:creationId xmlns:a16="http://schemas.microsoft.com/office/drawing/2014/main" id="{86B26750-D4F5-419F-AB6E-070E0AD7EE74}"/>
            </a:ext>
          </a:extLst>
        </xdr:cNvPr>
        <xdr:cNvSpPr txBox="1"/>
      </xdr:nvSpPr>
      <xdr:spPr>
        <a:xfrm>
          <a:off x="19075853" y="38818457"/>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29</xdr:row>
      <xdr:rowOff>1401536</xdr:rowOff>
    </xdr:from>
    <xdr:to>
      <xdr:col>5</xdr:col>
      <xdr:colOff>3211286</xdr:colOff>
      <xdr:row>29</xdr:row>
      <xdr:rowOff>1973036</xdr:rowOff>
    </xdr:to>
    <xdr:sp macro="" textlink="">
      <xdr:nvSpPr>
        <xdr:cNvPr id="31" name="TextBox 30">
          <a:hlinkClick xmlns:r="http://schemas.openxmlformats.org/officeDocument/2006/relationships" r:id="rId3"/>
          <a:extLst>
            <a:ext uri="{FF2B5EF4-FFF2-40B4-BE49-F238E27FC236}">
              <a16:creationId xmlns:a16="http://schemas.microsoft.com/office/drawing/2014/main" id="{B517429D-D361-4F32-A276-CA649FF95316}"/>
            </a:ext>
          </a:extLst>
        </xdr:cNvPr>
        <xdr:cNvSpPr txBox="1"/>
      </xdr:nvSpPr>
      <xdr:spPr>
        <a:xfrm>
          <a:off x="19009179" y="40215911"/>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29</xdr:row>
      <xdr:rowOff>2109107</xdr:rowOff>
    </xdr:from>
    <xdr:to>
      <xdr:col>5</xdr:col>
      <xdr:colOff>3048000</xdr:colOff>
      <xdr:row>29</xdr:row>
      <xdr:rowOff>2911929</xdr:rowOff>
    </xdr:to>
    <xdr:sp macro="" textlink="">
      <xdr:nvSpPr>
        <xdr:cNvPr id="32" name="TextBox 31">
          <a:hlinkClick xmlns:r="http://schemas.openxmlformats.org/officeDocument/2006/relationships" r:id="rId4"/>
          <a:extLst>
            <a:ext uri="{FF2B5EF4-FFF2-40B4-BE49-F238E27FC236}">
              <a16:creationId xmlns:a16="http://schemas.microsoft.com/office/drawing/2014/main" id="{F236B6D5-5E70-4F2A-ABB4-2106F4AB5693}"/>
            </a:ext>
          </a:extLst>
        </xdr:cNvPr>
        <xdr:cNvSpPr txBox="1"/>
      </xdr:nvSpPr>
      <xdr:spPr>
        <a:xfrm>
          <a:off x="19075853" y="40818707"/>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30</xdr:row>
      <xdr:rowOff>1401536</xdr:rowOff>
    </xdr:from>
    <xdr:to>
      <xdr:col>5</xdr:col>
      <xdr:colOff>3211286</xdr:colOff>
      <xdr:row>30</xdr:row>
      <xdr:rowOff>1973036</xdr:rowOff>
    </xdr:to>
    <xdr:sp macro="" textlink="">
      <xdr:nvSpPr>
        <xdr:cNvPr id="33" name="TextBox 32">
          <a:hlinkClick xmlns:r="http://schemas.openxmlformats.org/officeDocument/2006/relationships" r:id="rId3"/>
          <a:extLst>
            <a:ext uri="{FF2B5EF4-FFF2-40B4-BE49-F238E27FC236}">
              <a16:creationId xmlns:a16="http://schemas.microsoft.com/office/drawing/2014/main" id="{4E443581-56D8-497C-8251-12F1C3D1CCBA}"/>
            </a:ext>
          </a:extLst>
        </xdr:cNvPr>
        <xdr:cNvSpPr txBox="1"/>
      </xdr:nvSpPr>
      <xdr:spPr>
        <a:xfrm>
          <a:off x="19009179" y="42216161"/>
          <a:ext cx="3223532"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30</xdr:row>
      <xdr:rowOff>2109107</xdr:rowOff>
    </xdr:from>
    <xdr:to>
      <xdr:col>5</xdr:col>
      <xdr:colOff>3048000</xdr:colOff>
      <xdr:row>30</xdr:row>
      <xdr:rowOff>2911929</xdr:rowOff>
    </xdr:to>
    <xdr:sp macro="" textlink="">
      <xdr:nvSpPr>
        <xdr:cNvPr id="34" name="TextBox 33">
          <a:hlinkClick xmlns:r="http://schemas.openxmlformats.org/officeDocument/2006/relationships" r:id="rId4"/>
          <a:extLst>
            <a:ext uri="{FF2B5EF4-FFF2-40B4-BE49-F238E27FC236}">
              <a16:creationId xmlns:a16="http://schemas.microsoft.com/office/drawing/2014/main" id="{383DFCE3-D50B-4B75-9A03-B938EAE3BD26}"/>
            </a:ext>
          </a:extLst>
        </xdr:cNvPr>
        <xdr:cNvSpPr txBox="1"/>
      </xdr:nvSpPr>
      <xdr:spPr>
        <a:xfrm>
          <a:off x="19075853" y="42390332"/>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31</xdr:row>
      <xdr:rowOff>1401536</xdr:rowOff>
    </xdr:from>
    <xdr:to>
      <xdr:col>5</xdr:col>
      <xdr:colOff>3211286</xdr:colOff>
      <xdr:row>31</xdr:row>
      <xdr:rowOff>1973036</xdr:rowOff>
    </xdr:to>
    <xdr:sp macro="" textlink="">
      <xdr:nvSpPr>
        <xdr:cNvPr id="35" name="TextBox 34">
          <a:hlinkClick xmlns:r="http://schemas.openxmlformats.org/officeDocument/2006/relationships" r:id="rId3"/>
          <a:extLst>
            <a:ext uri="{FF2B5EF4-FFF2-40B4-BE49-F238E27FC236}">
              <a16:creationId xmlns:a16="http://schemas.microsoft.com/office/drawing/2014/main" id="{F0AE683F-888C-4882-81E2-9C310172AE4E}"/>
            </a:ext>
          </a:extLst>
        </xdr:cNvPr>
        <xdr:cNvSpPr txBox="1"/>
      </xdr:nvSpPr>
      <xdr:spPr>
        <a:xfrm>
          <a:off x="19009179" y="43730636"/>
          <a:ext cx="322353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31</xdr:row>
      <xdr:rowOff>2109107</xdr:rowOff>
    </xdr:from>
    <xdr:to>
      <xdr:col>5</xdr:col>
      <xdr:colOff>3048000</xdr:colOff>
      <xdr:row>31</xdr:row>
      <xdr:rowOff>2911929</xdr:rowOff>
    </xdr:to>
    <xdr:sp macro="" textlink="">
      <xdr:nvSpPr>
        <xdr:cNvPr id="36" name="TextBox 35">
          <a:hlinkClick xmlns:r="http://schemas.openxmlformats.org/officeDocument/2006/relationships" r:id="rId4"/>
          <a:extLst>
            <a:ext uri="{FF2B5EF4-FFF2-40B4-BE49-F238E27FC236}">
              <a16:creationId xmlns:a16="http://schemas.microsoft.com/office/drawing/2014/main" id="{2D0E0B68-0F9F-48BB-BB63-156BD8397374}"/>
            </a:ext>
          </a:extLst>
        </xdr:cNvPr>
        <xdr:cNvSpPr txBox="1"/>
      </xdr:nvSpPr>
      <xdr:spPr>
        <a:xfrm>
          <a:off x="19075853" y="43733357"/>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32</xdr:row>
      <xdr:rowOff>1401536</xdr:rowOff>
    </xdr:from>
    <xdr:to>
      <xdr:col>5</xdr:col>
      <xdr:colOff>3211286</xdr:colOff>
      <xdr:row>32</xdr:row>
      <xdr:rowOff>1973036</xdr:rowOff>
    </xdr:to>
    <xdr:sp macro="" textlink="">
      <xdr:nvSpPr>
        <xdr:cNvPr id="37" name="TextBox 36">
          <a:hlinkClick xmlns:r="http://schemas.openxmlformats.org/officeDocument/2006/relationships" r:id="rId3"/>
          <a:extLst>
            <a:ext uri="{FF2B5EF4-FFF2-40B4-BE49-F238E27FC236}">
              <a16:creationId xmlns:a16="http://schemas.microsoft.com/office/drawing/2014/main" id="{B33EB6F5-CF5A-4081-8F6A-BE579013DF94}"/>
            </a:ext>
          </a:extLst>
        </xdr:cNvPr>
        <xdr:cNvSpPr txBox="1"/>
      </xdr:nvSpPr>
      <xdr:spPr>
        <a:xfrm>
          <a:off x="19009179" y="45130811"/>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32</xdr:row>
      <xdr:rowOff>2109107</xdr:rowOff>
    </xdr:from>
    <xdr:to>
      <xdr:col>5</xdr:col>
      <xdr:colOff>3048000</xdr:colOff>
      <xdr:row>32</xdr:row>
      <xdr:rowOff>2911929</xdr:rowOff>
    </xdr:to>
    <xdr:sp macro="" textlink="">
      <xdr:nvSpPr>
        <xdr:cNvPr id="38" name="TextBox 37">
          <a:hlinkClick xmlns:r="http://schemas.openxmlformats.org/officeDocument/2006/relationships" r:id="rId4"/>
          <a:extLst>
            <a:ext uri="{FF2B5EF4-FFF2-40B4-BE49-F238E27FC236}">
              <a16:creationId xmlns:a16="http://schemas.microsoft.com/office/drawing/2014/main" id="{551A36FE-900A-4EE6-8B3C-143F52C9E437}"/>
            </a:ext>
          </a:extLst>
        </xdr:cNvPr>
        <xdr:cNvSpPr txBox="1"/>
      </xdr:nvSpPr>
      <xdr:spPr>
        <a:xfrm>
          <a:off x="19075853" y="45838382"/>
          <a:ext cx="2993572" cy="802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16</xdr:row>
      <xdr:rowOff>802822</xdr:rowOff>
    </xdr:from>
    <xdr:to>
      <xdr:col>5</xdr:col>
      <xdr:colOff>4122964</xdr:colOff>
      <xdr:row>16</xdr:row>
      <xdr:rowOff>1455965</xdr:rowOff>
    </xdr:to>
    <xdr:sp macro="" textlink="">
      <xdr:nvSpPr>
        <xdr:cNvPr id="39" name="TextBox 38">
          <a:hlinkClick xmlns:r="http://schemas.openxmlformats.org/officeDocument/2006/relationships" r:id="rId3"/>
          <a:extLst>
            <a:ext uri="{FF2B5EF4-FFF2-40B4-BE49-F238E27FC236}">
              <a16:creationId xmlns:a16="http://schemas.microsoft.com/office/drawing/2014/main" id="{5A0C301C-84C8-43B2-81F4-B50A847F370F}"/>
            </a:ext>
          </a:extLst>
        </xdr:cNvPr>
        <xdr:cNvSpPr txBox="1"/>
      </xdr:nvSpPr>
      <xdr:spPr>
        <a:xfrm>
          <a:off x="19009179" y="14947447"/>
          <a:ext cx="4135210"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17</xdr:row>
      <xdr:rowOff>1401536</xdr:rowOff>
    </xdr:from>
    <xdr:to>
      <xdr:col>5</xdr:col>
      <xdr:colOff>3211286</xdr:colOff>
      <xdr:row>17</xdr:row>
      <xdr:rowOff>1973036</xdr:rowOff>
    </xdr:to>
    <xdr:sp macro="" textlink="">
      <xdr:nvSpPr>
        <xdr:cNvPr id="40" name="TextBox 39">
          <a:hlinkClick xmlns:r="http://schemas.openxmlformats.org/officeDocument/2006/relationships" r:id="rId3"/>
          <a:extLst>
            <a:ext uri="{FF2B5EF4-FFF2-40B4-BE49-F238E27FC236}">
              <a16:creationId xmlns:a16="http://schemas.microsoft.com/office/drawing/2014/main" id="{122B7AC2-F290-4B79-9EBE-A675DB626362}"/>
            </a:ext>
          </a:extLst>
        </xdr:cNvPr>
        <xdr:cNvSpPr txBox="1"/>
      </xdr:nvSpPr>
      <xdr:spPr>
        <a:xfrm>
          <a:off x="19009179" y="18565586"/>
          <a:ext cx="322353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11</xdr:row>
      <xdr:rowOff>1401536</xdr:rowOff>
    </xdr:from>
    <xdr:to>
      <xdr:col>5</xdr:col>
      <xdr:colOff>3211286</xdr:colOff>
      <xdr:row>11</xdr:row>
      <xdr:rowOff>1973036</xdr:rowOff>
    </xdr:to>
    <xdr:sp macro="" textlink="">
      <xdr:nvSpPr>
        <xdr:cNvPr id="41" name="TextBox 40">
          <a:hlinkClick xmlns:r="http://schemas.openxmlformats.org/officeDocument/2006/relationships" r:id="rId3"/>
          <a:extLst>
            <a:ext uri="{FF2B5EF4-FFF2-40B4-BE49-F238E27FC236}">
              <a16:creationId xmlns:a16="http://schemas.microsoft.com/office/drawing/2014/main" id="{48BAC853-7475-43E7-BE02-6D0B9A66E1E1}"/>
            </a:ext>
          </a:extLst>
        </xdr:cNvPr>
        <xdr:cNvSpPr txBox="1"/>
      </xdr:nvSpPr>
      <xdr:spPr>
        <a:xfrm>
          <a:off x="19009179" y="6487886"/>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11</xdr:row>
      <xdr:rowOff>2109107</xdr:rowOff>
    </xdr:from>
    <xdr:to>
      <xdr:col>5</xdr:col>
      <xdr:colOff>3048000</xdr:colOff>
      <xdr:row>11</xdr:row>
      <xdr:rowOff>2911929</xdr:rowOff>
    </xdr:to>
    <xdr:sp macro="" textlink="">
      <xdr:nvSpPr>
        <xdr:cNvPr id="42" name="TextBox 41">
          <a:hlinkClick xmlns:r="http://schemas.openxmlformats.org/officeDocument/2006/relationships" r:id="rId4"/>
          <a:extLst>
            <a:ext uri="{FF2B5EF4-FFF2-40B4-BE49-F238E27FC236}">
              <a16:creationId xmlns:a16="http://schemas.microsoft.com/office/drawing/2014/main" id="{EB5A91A4-8D83-4E9E-B0D0-8FF32B34516E}"/>
            </a:ext>
          </a:extLst>
        </xdr:cNvPr>
        <xdr:cNvSpPr txBox="1"/>
      </xdr:nvSpPr>
      <xdr:spPr>
        <a:xfrm>
          <a:off x="19075853" y="7195457"/>
          <a:ext cx="2993572" cy="802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13607</xdr:colOff>
      <xdr:row>12</xdr:row>
      <xdr:rowOff>163286</xdr:rowOff>
    </xdr:from>
    <xdr:to>
      <xdr:col>5</xdr:col>
      <xdr:colOff>4082143</xdr:colOff>
      <xdr:row>12</xdr:row>
      <xdr:rowOff>557894</xdr:rowOff>
    </xdr:to>
    <xdr:sp macro="" textlink="">
      <xdr:nvSpPr>
        <xdr:cNvPr id="43" name="TextBox 42">
          <a:hlinkClick xmlns:r="http://schemas.openxmlformats.org/officeDocument/2006/relationships" r:id="rId3"/>
          <a:extLst>
            <a:ext uri="{FF2B5EF4-FFF2-40B4-BE49-F238E27FC236}">
              <a16:creationId xmlns:a16="http://schemas.microsoft.com/office/drawing/2014/main" id="{102791E4-D2CE-4D63-8322-F027FFBD83D9}"/>
            </a:ext>
          </a:extLst>
        </xdr:cNvPr>
        <xdr:cNvSpPr txBox="1"/>
      </xdr:nvSpPr>
      <xdr:spPr>
        <a:xfrm>
          <a:off x="19035032" y="9573986"/>
          <a:ext cx="4068536" cy="394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54427</xdr:colOff>
      <xdr:row>12</xdr:row>
      <xdr:rowOff>816429</xdr:rowOff>
    </xdr:from>
    <xdr:to>
      <xdr:col>5</xdr:col>
      <xdr:colOff>4109356</xdr:colOff>
      <xdr:row>12</xdr:row>
      <xdr:rowOff>1347107</xdr:rowOff>
    </xdr:to>
    <xdr:sp macro="" textlink="">
      <xdr:nvSpPr>
        <xdr:cNvPr id="44" name="TextBox 43">
          <a:hlinkClick xmlns:r="http://schemas.openxmlformats.org/officeDocument/2006/relationships" r:id="rId4"/>
          <a:extLst>
            <a:ext uri="{FF2B5EF4-FFF2-40B4-BE49-F238E27FC236}">
              <a16:creationId xmlns:a16="http://schemas.microsoft.com/office/drawing/2014/main" id="{FDC7AE68-FD34-4EF5-926F-B17A8096FEE9}"/>
            </a:ext>
          </a:extLst>
        </xdr:cNvPr>
        <xdr:cNvSpPr txBox="1"/>
      </xdr:nvSpPr>
      <xdr:spPr>
        <a:xfrm>
          <a:off x="19075852" y="10227129"/>
          <a:ext cx="4054929" cy="53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17</xdr:row>
      <xdr:rowOff>1401536</xdr:rowOff>
    </xdr:from>
    <xdr:to>
      <xdr:col>5</xdr:col>
      <xdr:colOff>3211286</xdr:colOff>
      <xdr:row>17</xdr:row>
      <xdr:rowOff>1973036</xdr:rowOff>
    </xdr:to>
    <xdr:sp macro="" textlink="">
      <xdr:nvSpPr>
        <xdr:cNvPr id="45" name="TextBox 44">
          <a:hlinkClick xmlns:r="http://schemas.openxmlformats.org/officeDocument/2006/relationships" r:id="rId3"/>
          <a:extLst>
            <a:ext uri="{FF2B5EF4-FFF2-40B4-BE49-F238E27FC236}">
              <a16:creationId xmlns:a16="http://schemas.microsoft.com/office/drawing/2014/main" id="{66D4F7D0-F14A-4660-AAFE-DF80BCEB8C8A}"/>
            </a:ext>
          </a:extLst>
        </xdr:cNvPr>
        <xdr:cNvSpPr txBox="1"/>
      </xdr:nvSpPr>
      <xdr:spPr>
        <a:xfrm>
          <a:off x="19009179" y="18565586"/>
          <a:ext cx="322353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13607</xdr:colOff>
      <xdr:row>17</xdr:row>
      <xdr:rowOff>95250</xdr:rowOff>
    </xdr:from>
    <xdr:to>
      <xdr:col>5</xdr:col>
      <xdr:colOff>4082143</xdr:colOff>
      <xdr:row>17</xdr:row>
      <xdr:rowOff>557894</xdr:rowOff>
    </xdr:to>
    <xdr:sp macro="" textlink="">
      <xdr:nvSpPr>
        <xdr:cNvPr id="46" name="TextBox 45">
          <a:hlinkClick xmlns:r="http://schemas.openxmlformats.org/officeDocument/2006/relationships" r:id="rId3"/>
          <a:extLst>
            <a:ext uri="{FF2B5EF4-FFF2-40B4-BE49-F238E27FC236}">
              <a16:creationId xmlns:a16="http://schemas.microsoft.com/office/drawing/2014/main" id="{9DF06F4B-F70E-402B-A9C5-D7EF60543801}"/>
            </a:ext>
          </a:extLst>
        </xdr:cNvPr>
        <xdr:cNvSpPr txBox="1"/>
      </xdr:nvSpPr>
      <xdr:spPr>
        <a:xfrm>
          <a:off x="19035032" y="17373600"/>
          <a:ext cx="4068536" cy="462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54427</xdr:colOff>
      <xdr:row>17</xdr:row>
      <xdr:rowOff>816429</xdr:rowOff>
    </xdr:from>
    <xdr:to>
      <xdr:col>5</xdr:col>
      <xdr:colOff>4109356</xdr:colOff>
      <xdr:row>17</xdr:row>
      <xdr:rowOff>1347107</xdr:rowOff>
    </xdr:to>
    <xdr:sp macro="" textlink="">
      <xdr:nvSpPr>
        <xdr:cNvPr id="47" name="TextBox 46">
          <a:hlinkClick xmlns:r="http://schemas.openxmlformats.org/officeDocument/2006/relationships" r:id="rId4"/>
          <a:extLst>
            <a:ext uri="{FF2B5EF4-FFF2-40B4-BE49-F238E27FC236}">
              <a16:creationId xmlns:a16="http://schemas.microsoft.com/office/drawing/2014/main" id="{D95BAC5C-08DF-4B72-9814-67A01F5F5646}"/>
            </a:ext>
          </a:extLst>
        </xdr:cNvPr>
        <xdr:cNvSpPr txBox="1"/>
      </xdr:nvSpPr>
      <xdr:spPr>
        <a:xfrm>
          <a:off x="19075852" y="18094779"/>
          <a:ext cx="4054929" cy="473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19</xdr:row>
      <xdr:rowOff>1401536</xdr:rowOff>
    </xdr:from>
    <xdr:to>
      <xdr:col>5</xdr:col>
      <xdr:colOff>3211286</xdr:colOff>
      <xdr:row>19</xdr:row>
      <xdr:rowOff>1973036</xdr:rowOff>
    </xdr:to>
    <xdr:sp macro="" textlink="">
      <xdr:nvSpPr>
        <xdr:cNvPr id="48" name="TextBox 47">
          <a:hlinkClick xmlns:r="http://schemas.openxmlformats.org/officeDocument/2006/relationships" r:id="rId3"/>
          <a:extLst>
            <a:ext uri="{FF2B5EF4-FFF2-40B4-BE49-F238E27FC236}">
              <a16:creationId xmlns:a16="http://schemas.microsoft.com/office/drawing/2014/main" id="{AE0766F7-22F7-4831-B12A-C48D70007FF4}"/>
            </a:ext>
          </a:extLst>
        </xdr:cNvPr>
        <xdr:cNvSpPr txBox="1"/>
      </xdr:nvSpPr>
      <xdr:spPr>
        <a:xfrm>
          <a:off x="19009179" y="20622986"/>
          <a:ext cx="322353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19</xdr:row>
      <xdr:rowOff>2109107</xdr:rowOff>
    </xdr:from>
    <xdr:to>
      <xdr:col>5</xdr:col>
      <xdr:colOff>3048000</xdr:colOff>
      <xdr:row>19</xdr:row>
      <xdr:rowOff>2911929</xdr:rowOff>
    </xdr:to>
    <xdr:sp macro="" textlink="">
      <xdr:nvSpPr>
        <xdr:cNvPr id="49" name="TextBox 48">
          <a:hlinkClick xmlns:r="http://schemas.openxmlformats.org/officeDocument/2006/relationships" r:id="rId4"/>
          <a:extLst>
            <a:ext uri="{FF2B5EF4-FFF2-40B4-BE49-F238E27FC236}">
              <a16:creationId xmlns:a16="http://schemas.microsoft.com/office/drawing/2014/main" id="{75A352D4-E4C2-46BE-8C33-4C3407ACD98C}"/>
            </a:ext>
          </a:extLst>
        </xdr:cNvPr>
        <xdr:cNvSpPr txBox="1"/>
      </xdr:nvSpPr>
      <xdr:spPr>
        <a:xfrm>
          <a:off x="19075853" y="20625707"/>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19</xdr:row>
      <xdr:rowOff>1401536</xdr:rowOff>
    </xdr:from>
    <xdr:to>
      <xdr:col>5</xdr:col>
      <xdr:colOff>3211286</xdr:colOff>
      <xdr:row>19</xdr:row>
      <xdr:rowOff>1973036</xdr:rowOff>
    </xdr:to>
    <xdr:sp macro="" textlink="">
      <xdr:nvSpPr>
        <xdr:cNvPr id="50" name="TextBox 49">
          <a:hlinkClick xmlns:r="http://schemas.openxmlformats.org/officeDocument/2006/relationships" r:id="rId3"/>
          <a:extLst>
            <a:ext uri="{FF2B5EF4-FFF2-40B4-BE49-F238E27FC236}">
              <a16:creationId xmlns:a16="http://schemas.microsoft.com/office/drawing/2014/main" id="{7D5F95DD-5AF1-4803-92EA-C2E49B44293D}"/>
            </a:ext>
          </a:extLst>
        </xdr:cNvPr>
        <xdr:cNvSpPr txBox="1"/>
      </xdr:nvSpPr>
      <xdr:spPr>
        <a:xfrm>
          <a:off x="19009179" y="20622986"/>
          <a:ext cx="322353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19</xdr:row>
      <xdr:rowOff>1401536</xdr:rowOff>
    </xdr:from>
    <xdr:to>
      <xdr:col>5</xdr:col>
      <xdr:colOff>3211286</xdr:colOff>
      <xdr:row>19</xdr:row>
      <xdr:rowOff>1973036</xdr:rowOff>
    </xdr:to>
    <xdr:sp macro="" textlink="">
      <xdr:nvSpPr>
        <xdr:cNvPr id="51" name="TextBox 50">
          <a:hlinkClick xmlns:r="http://schemas.openxmlformats.org/officeDocument/2006/relationships" r:id="rId3"/>
          <a:extLst>
            <a:ext uri="{FF2B5EF4-FFF2-40B4-BE49-F238E27FC236}">
              <a16:creationId xmlns:a16="http://schemas.microsoft.com/office/drawing/2014/main" id="{60CB1BF4-062F-4B16-B69B-C7349958F312}"/>
            </a:ext>
          </a:extLst>
        </xdr:cNvPr>
        <xdr:cNvSpPr txBox="1"/>
      </xdr:nvSpPr>
      <xdr:spPr>
        <a:xfrm>
          <a:off x="19009179" y="20622986"/>
          <a:ext cx="322353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13607</xdr:colOff>
      <xdr:row>19</xdr:row>
      <xdr:rowOff>95250</xdr:rowOff>
    </xdr:from>
    <xdr:to>
      <xdr:col>5</xdr:col>
      <xdr:colOff>4082143</xdr:colOff>
      <xdr:row>19</xdr:row>
      <xdr:rowOff>557894</xdr:rowOff>
    </xdr:to>
    <xdr:sp macro="" textlink="">
      <xdr:nvSpPr>
        <xdr:cNvPr id="52" name="TextBox 51">
          <a:hlinkClick xmlns:r="http://schemas.openxmlformats.org/officeDocument/2006/relationships" r:id="rId3"/>
          <a:extLst>
            <a:ext uri="{FF2B5EF4-FFF2-40B4-BE49-F238E27FC236}">
              <a16:creationId xmlns:a16="http://schemas.microsoft.com/office/drawing/2014/main" id="{7C5973FE-08CD-44B7-9CF8-60C584D0E442}"/>
            </a:ext>
          </a:extLst>
        </xdr:cNvPr>
        <xdr:cNvSpPr txBox="1"/>
      </xdr:nvSpPr>
      <xdr:spPr>
        <a:xfrm>
          <a:off x="19035032" y="19459575"/>
          <a:ext cx="4068536" cy="462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54427</xdr:colOff>
      <xdr:row>19</xdr:row>
      <xdr:rowOff>816429</xdr:rowOff>
    </xdr:from>
    <xdr:to>
      <xdr:col>5</xdr:col>
      <xdr:colOff>4109356</xdr:colOff>
      <xdr:row>19</xdr:row>
      <xdr:rowOff>1347107</xdr:rowOff>
    </xdr:to>
    <xdr:sp macro="" textlink="">
      <xdr:nvSpPr>
        <xdr:cNvPr id="53" name="TextBox 52">
          <a:hlinkClick xmlns:r="http://schemas.openxmlformats.org/officeDocument/2006/relationships" r:id="rId4"/>
          <a:extLst>
            <a:ext uri="{FF2B5EF4-FFF2-40B4-BE49-F238E27FC236}">
              <a16:creationId xmlns:a16="http://schemas.microsoft.com/office/drawing/2014/main" id="{41536B57-01B3-4DE0-A540-C7203C8DDEA3}"/>
            </a:ext>
          </a:extLst>
        </xdr:cNvPr>
        <xdr:cNvSpPr txBox="1"/>
      </xdr:nvSpPr>
      <xdr:spPr>
        <a:xfrm>
          <a:off x="19075852" y="20180754"/>
          <a:ext cx="4054929" cy="444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20</xdr:row>
      <xdr:rowOff>1401536</xdr:rowOff>
    </xdr:from>
    <xdr:to>
      <xdr:col>5</xdr:col>
      <xdr:colOff>3211286</xdr:colOff>
      <xdr:row>20</xdr:row>
      <xdr:rowOff>1973036</xdr:rowOff>
    </xdr:to>
    <xdr:sp macro="" textlink="">
      <xdr:nvSpPr>
        <xdr:cNvPr id="54" name="TextBox 53">
          <a:hlinkClick xmlns:r="http://schemas.openxmlformats.org/officeDocument/2006/relationships" r:id="rId3"/>
          <a:extLst>
            <a:ext uri="{FF2B5EF4-FFF2-40B4-BE49-F238E27FC236}">
              <a16:creationId xmlns:a16="http://schemas.microsoft.com/office/drawing/2014/main" id="{B3A99508-5241-4386-BC36-FAB8E59A9739}"/>
            </a:ext>
          </a:extLst>
        </xdr:cNvPr>
        <xdr:cNvSpPr txBox="1"/>
      </xdr:nvSpPr>
      <xdr:spPr>
        <a:xfrm>
          <a:off x="19009179" y="21899336"/>
          <a:ext cx="322353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20</xdr:row>
      <xdr:rowOff>2109107</xdr:rowOff>
    </xdr:from>
    <xdr:to>
      <xdr:col>5</xdr:col>
      <xdr:colOff>3048000</xdr:colOff>
      <xdr:row>20</xdr:row>
      <xdr:rowOff>2911929</xdr:rowOff>
    </xdr:to>
    <xdr:sp macro="" textlink="">
      <xdr:nvSpPr>
        <xdr:cNvPr id="55" name="TextBox 54">
          <a:hlinkClick xmlns:r="http://schemas.openxmlformats.org/officeDocument/2006/relationships" r:id="rId4"/>
          <a:extLst>
            <a:ext uri="{FF2B5EF4-FFF2-40B4-BE49-F238E27FC236}">
              <a16:creationId xmlns:a16="http://schemas.microsoft.com/office/drawing/2014/main" id="{FB68DA0C-6BD7-4220-A241-37274B655159}"/>
            </a:ext>
          </a:extLst>
        </xdr:cNvPr>
        <xdr:cNvSpPr txBox="1"/>
      </xdr:nvSpPr>
      <xdr:spPr>
        <a:xfrm>
          <a:off x="19075853" y="21902057"/>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20</xdr:row>
      <xdr:rowOff>1401536</xdr:rowOff>
    </xdr:from>
    <xdr:to>
      <xdr:col>5</xdr:col>
      <xdr:colOff>3211286</xdr:colOff>
      <xdr:row>20</xdr:row>
      <xdr:rowOff>1973036</xdr:rowOff>
    </xdr:to>
    <xdr:sp macro="" textlink="">
      <xdr:nvSpPr>
        <xdr:cNvPr id="56" name="TextBox 55">
          <a:hlinkClick xmlns:r="http://schemas.openxmlformats.org/officeDocument/2006/relationships" r:id="rId3"/>
          <a:extLst>
            <a:ext uri="{FF2B5EF4-FFF2-40B4-BE49-F238E27FC236}">
              <a16:creationId xmlns:a16="http://schemas.microsoft.com/office/drawing/2014/main" id="{180BF657-8F46-4231-BED6-EE2375A9AA75}"/>
            </a:ext>
          </a:extLst>
        </xdr:cNvPr>
        <xdr:cNvSpPr txBox="1"/>
      </xdr:nvSpPr>
      <xdr:spPr>
        <a:xfrm>
          <a:off x="19009179" y="21899336"/>
          <a:ext cx="322353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20</xdr:row>
      <xdr:rowOff>1401536</xdr:rowOff>
    </xdr:from>
    <xdr:to>
      <xdr:col>5</xdr:col>
      <xdr:colOff>3211286</xdr:colOff>
      <xdr:row>20</xdr:row>
      <xdr:rowOff>1973036</xdr:rowOff>
    </xdr:to>
    <xdr:sp macro="" textlink="">
      <xdr:nvSpPr>
        <xdr:cNvPr id="57" name="TextBox 56">
          <a:hlinkClick xmlns:r="http://schemas.openxmlformats.org/officeDocument/2006/relationships" r:id="rId3"/>
          <a:extLst>
            <a:ext uri="{FF2B5EF4-FFF2-40B4-BE49-F238E27FC236}">
              <a16:creationId xmlns:a16="http://schemas.microsoft.com/office/drawing/2014/main" id="{B340482C-0589-4A40-999C-D1E2C49AA256}"/>
            </a:ext>
          </a:extLst>
        </xdr:cNvPr>
        <xdr:cNvSpPr txBox="1"/>
      </xdr:nvSpPr>
      <xdr:spPr>
        <a:xfrm>
          <a:off x="19009179" y="21899336"/>
          <a:ext cx="322353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13607</xdr:colOff>
      <xdr:row>20</xdr:row>
      <xdr:rowOff>27215</xdr:rowOff>
    </xdr:from>
    <xdr:to>
      <xdr:col>5</xdr:col>
      <xdr:colOff>4082143</xdr:colOff>
      <xdr:row>20</xdr:row>
      <xdr:rowOff>476250</xdr:rowOff>
    </xdr:to>
    <xdr:sp macro="" textlink="">
      <xdr:nvSpPr>
        <xdr:cNvPr id="58" name="TextBox 57">
          <a:hlinkClick xmlns:r="http://schemas.openxmlformats.org/officeDocument/2006/relationships" r:id="rId3"/>
          <a:extLst>
            <a:ext uri="{FF2B5EF4-FFF2-40B4-BE49-F238E27FC236}">
              <a16:creationId xmlns:a16="http://schemas.microsoft.com/office/drawing/2014/main" id="{34BB6178-5940-48CD-8D99-01F112509BB5}"/>
            </a:ext>
          </a:extLst>
        </xdr:cNvPr>
        <xdr:cNvSpPr txBox="1"/>
      </xdr:nvSpPr>
      <xdr:spPr>
        <a:xfrm>
          <a:off x="19035032" y="20648840"/>
          <a:ext cx="4068536" cy="449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54427</xdr:colOff>
      <xdr:row>20</xdr:row>
      <xdr:rowOff>816429</xdr:rowOff>
    </xdr:from>
    <xdr:to>
      <xdr:col>5</xdr:col>
      <xdr:colOff>4109356</xdr:colOff>
      <xdr:row>20</xdr:row>
      <xdr:rowOff>1347107</xdr:rowOff>
    </xdr:to>
    <xdr:sp macro="" textlink="">
      <xdr:nvSpPr>
        <xdr:cNvPr id="59" name="TextBox 58">
          <a:hlinkClick xmlns:r="http://schemas.openxmlformats.org/officeDocument/2006/relationships" r:id="rId4"/>
          <a:extLst>
            <a:ext uri="{FF2B5EF4-FFF2-40B4-BE49-F238E27FC236}">
              <a16:creationId xmlns:a16="http://schemas.microsoft.com/office/drawing/2014/main" id="{593BBDED-1E45-4E2F-A0A8-7E1F48A772AB}"/>
            </a:ext>
          </a:extLst>
        </xdr:cNvPr>
        <xdr:cNvSpPr txBox="1"/>
      </xdr:nvSpPr>
      <xdr:spPr>
        <a:xfrm>
          <a:off x="19075852" y="21438054"/>
          <a:ext cx="4054929" cy="4640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21</xdr:row>
      <xdr:rowOff>1319893</xdr:rowOff>
    </xdr:from>
    <xdr:to>
      <xdr:col>5</xdr:col>
      <xdr:colOff>4109357</xdr:colOff>
      <xdr:row>21</xdr:row>
      <xdr:rowOff>1768928</xdr:rowOff>
    </xdr:to>
    <xdr:sp macro="" textlink="">
      <xdr:nvSpPr>
        <xdr:cNvPr id="60" name="TextBox 59">
          <a:hlinkClick xmlns:r="http://schemas.openxmlformats.org/officeDocument/2006/relationships" r:id="rId3"/>
          <a:extLst>
            <a:ext uri="{FF2B5EF4-FFF2-40B4-BE49-F238E27FC236}">
              <a16:creationId xmlns:a16="http://schemas.microsoft.com/office/drawing/2014/main" id="{0F16C742-0ECA-4929-9CC9-B366041E1672}"/>
            </a:ext>
          </a:extLst>
        </xdr:cNvPr>
        <xdr:cNvSpPr txBox="1"/>
      </xdr:nvSpPr>
      <xdr:spPr>
        <a:xfrm>
          <a:off x="19009179" y="23217868"/>
          <a:ext cx="4121603" cy="449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54427</xdr:colOff>
      <xdr:row>21</xdr:row>
      <xdr:rowOff>1564822</xdr:rowOff>
    </xdr:from>
    <xdr:to>
      <xdr:col>5</xdr:col>
      <xdr:colOff>3986892</xdr:colOff>
      <xdr:row>21</xdr:row>
      <xdr:rowOff>2217965</xdr:rowOff>
    </xdr:to>
    <xdr:sp macro="" textlink="">
      <xdr:nvSpPr>
        <xdr:cNvPr id="61" name="TextBox 60">
          <a:hlinkClick xmlns:r="http://schemas.openxmlformats.org/officeDocument/2006/relationships" r:id="rId4"/>
          <a:extLst>
            <a:ext uri="{FF2B5EF4-FFF2-40B4-BE49-F238E27FC236}">
              <a16:creationId xmlns:a16="http://schemas.microsoft.com/office/drawing/2014/main" id="{1568282E-4F7A-42AB-8931-333558281D22}"/>
            </a:ext>
          </a:extLst>
        </xdr:cNvPr>
        <xdr:cNvSpPr txBox="1"/>
      </xdr:nvSpPr>
      <xdr:spPr>
        <a:xfrm>
          <a:off x="19075852" y="23462797"/>
          <a:ext cx="3932465"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21</xdr:row>
      <xdr:rowOff>476251</xdr:rowOff>
    </xdr:from>
    <xdr:to>
      <xdr:col>5</xdr:col>
      <xdr:colOff>4122964</xdr:colOff>
      <xdr:row>21</xdr:row>
      <xdr:rowOff>1006929</xdr:rowOff>
    </xdr:to>
    <xdr:sp macro="" textlink="">
      <xdr:nvSpPr>
        <xdr:cNvPr id="62" name="TextBox 61">
          <a:hlinkClick xmlns:r="http://schemas.openxmlformats.org/officeDocument/2006/relationships" r:id="rId3"/>
          <a:extLst>
            <a:ext uri="{FF2B5EF4-FFF2-40B4-BE49-F238E27FC236}">
              <a16:creationId xmlns:a16="http://schemas.microsoft.com/office/drawing/2014/main" id="{15B1E318-6857-46A9-A727-42CFC46C83E5}"/>
            </a:ext>
          </a:extLst>
        </xdr:cNvPr>
        <xdr:cNvSpPr txBox="1"/>
      </xdr:nvSpPr>
      <xdr:spPr>
        <a:xfrm>
          <a:off x="19009179" y="22374226"/>
          <a:ext cx="4135210" cy="53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21</xdr:row>
      <xdr:rowOff>2109107</xdr:rowOff>
    </xdr:from>
    <xdr:to>
      <xdr:col>5</xdr:col>
      <xdr:colOff>3048000</xdr:colOff>
      <xdr:row>21</xdr:row>
      <xdr:rowOff>2911929</xdr:rowOff>
    </xdr:to>
    <xdr:sp macro="" textlink="">
      <xdr:nvSpPr>
        <xdr:cNvPr id="63" name="TextBox 62">
          <a:hlinkClick xmlns:r="http://schemas.openxmlformats.org/officeDocument/2006/relationships" r:id="rId4"/>
          <a:extLst>
            <a:ext uri="{FF2B5EF4-FFF2-40B4-BE49-F238E27FC236}">
              <a16:creationId xmlns:a16="http://schemas.microsoft.com/office/drawing/2014/main" id="{323C8ADA-8D6B-4518-9419-C1107E65DA52}"/>
            </a:ext>
          </a:extLst>
        </xdr:cNvPr>
        <xdr:cNvSpPr txBox="1"/>
      </xdr:nvSpPr>
      <xdr:spPr>
        <a:xfrm>
          <a:off x="19075853" y="24007082"/>
          <a:ext cx="2993572" cy="174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22</xdr:row>
      <xdr:rowOff>1401536</xdr:rowOff>
    </xdr:from>
    <xdr:to>
      <xdr:col>5</xdr:col>
      <xdr:colOff>3211286</xdr:colOff>
      <xdr:row>22</xdr:row>
      <xdr:rowOff>1973036</xdr:rowOff>
    </xdr:to>
    <xdr:sp macro="" textlink="">
      <xdr:nvSpPr>
        <xdr:cNvPr id="64" name="TextBox 63">
          <a:hlinkClick xmlns:r="http://schemas.openxmlformats.org/officeDocument/2006/relationships" r:id="rId3"/>
          <a:extLst>
            <a:ext uri="{FF2B5EF4-FFF2-40B4-BE49-F238E27FC236}">
              <a16:creationId xmlns:a16="http://schemas.microsoft.com/office/drawing/2014/main" id="{32A1595A-BA34-414C-9E2E-DC529C8A4559}"/>
            </a:ext>
          </a:extLst>
        </xdr:cNvPr>
        <xdr:cNvSpPr txBox="1"/>
      </xdr:nvSpPr>
      <xdr:spPr>
        <a:xfrm>
          <a:off x="19009179" y="25585511"/>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22</xdr:row>
      <xdr:rowOff>2109107</xdr:rowOff>
    </xdr:from>
    <xdr:to>
      <xdr:col>5</xdr:col>
      <xdr:colOff>3048000</xdr:colOff>
      <xdr:row>22</xdr:row>
      <xdr:rowOff>2911929</xdr:rowOff>
    </xdr:to>
    <xdr:sp macro="" textlink="">
      <xdr:nvSpPr>
        <xdr:cNvPr id="65" name="TextBox 64">
          <a:hlinkClick xmlns:r="http://schemas.openxmlformats.org/officeDocument/2006/relationships" r:id="rId4"/>
          <a:extLst>
            <a:ext uri="{FF2B5EF4-FFF2-40B4-BE49-F238E27FC236}">
              <a16:creationId xmlns:a16="http://schemas.microsoft.com/office/drawing/2014/main" id="{D4C9A82F-3CAA-4787-9345-4303E14476F6}"/>
            </a:ext>
          </a:extLst>
        </xdr:cNvPr>
        <xdr:cNvSpPr txBox="1"/>
      </xdr:nvSpPr>
      <xdr:spPr>
        <a:xfrm>
          <a:off x="19075853" y="26283557"/>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21</xdr:row>
      <xdr:rowOff>2109107</xdr:rowOff>
    </xdr:from>
    <xdr:to>
      <xdr:col>5</xdr:col>
      <xdr:colOff>3048000</xdr:colOff>
      <xdr:row>21</xdr:row>
      <xdr:rowOff>2911929</xdr:rowOff>
    </xdr:to>
    <xdr:sp macro="" textlink="">
      <xdr:nvSpPr>
        <xdr:cNvPr id="66" name="TextBox 65">
          <a:hlinkClick xmlns:r="http://schemas.openxmlformats.org/officeDocument/2006/relationships" r:id="rId4"/>
          <a:extLst>
            <a:ext uri="{FF2B5EF4-FFF2-40B4-BE49-F238E27FC236}">
              <a16:creationId xmlns:a16="http://schemas.microsoft.com/office/drawing/2014/main" id="{E8C5EC46-C073-4494-B4EF-16D6371E6C6E}"/>
            </a:ext>
          </a:extLst>
        </xdr:cNvPr>
        <xdr:cNvSpPr txBox="1"/>
      </xdr:nvSpPr>
      <xdr:spPr>
        <a:xfrm>
          <a:off x="19075853" y="24007082"/>
          <a:ext cx="2993572" cy="174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54427</xdr:colOff>
      <xdr:row>21</xdr:row>
      <xdr:rowOff>816429</xdr:rowOff>
    </xdr:from>
    <xdr:to>
      <xdr:col>5</xdr:col>
      <xdr:colOff>4109356</xdr:colOff>
      <xdr:row>21</xdr:row>
      <xdr:rowOff>1347107</xdr:rowOff>
    </xdr:to>
    <xdr:sp macro="" textlink="">
      <xdr:nvSpPr>
        <xdr:cNvPr id="67" name="TextBox 66">
          <a:hlinkClick xmlns:r="http://schemas.openxmlformats.org/officeDocument/2006/relationships" r:id="rId4"/>
          <a:extLst>
            <a:ext uri="{FF2B5EF4-FFF2-40B4-BE49-F238E27FC236}">
              <a16:creationId xmlns:a16="http://schemas.microsoft.com/office/drawing/2014/main" id="{70C180EC-48F7-4822-9D32-946B34B65C7F}"/>
            </a:ext>
          </a:extLst>
        </xdr:cNvPr>
        <xdr:cNvSpPr txBox="1"/>
      </xdr:nvSpPr>
      <xdr:spPr>
        <a:xfrm>
          <a:off x="19075852" y="22714404"/>
          <a:ext cx="4054929" cy="53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22</xdr:row>
      <xdr:rowOff>1224643</xdr:rowOff>
    </xdr:from>
    <xdr:to>
      <xdr:col>5</xdr:col>
      <xdr:colOff>4109357</xdr:colOff>
      <xdr:row>22</xdr:row>
      <xdr:rowOff>1768928</xdr:rowOff>
    </xdr:to>
    <xdr:sp macro="" textlink="">
      <xdr:nvSpPr>
        <xdr:cNvPr id="68" name="TextBox 67">
          <a:hlinkClick xmlns:r="http://schemas.openxmlformats.org/officeDocument/2006/relationships" r:id="rId3"/>
          <a:extLst>
            <a:ext uri="{FF2B5EF4-FFF2-40B4-BE49-F238E27FC236}">
              <a16:creationId xmlns:a16="http://schemas.microsoft.com/office/drawing/2014/main" id="{5645CC13-2FED-404F-B413-A95B8A5F03AE}"/>
            </a:ext>
          </a:extLst>
        </xdr:cNvPr>
        <xdr:cNvSpPr txBox="1"/>
      </xdr:nvSpPr>
      <xdr:spPr>
        <a:xfrm>
          <a:off x="19009179" y="25408618"/>
          <a:ext cx="4121603" cy="544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54427</xdr:colOff>
      <xdr:row>22</xdr:row>
      <xdr:rowOff>1564822</xdr:rowOff>
    </xdr:from>
    <xdr:to>
      <xdr:col>5</xdr:col>
      <xdr:colOff>3986892</xdr:colOff>
      <xdr:row>22</xdr:row>
      <xdr:rowOff>2217965</xdr:rowOff>
    </xdr:to>
    <xdr:sp macro="" textlink="">
      <xdr:nvSpPr>
        <xdr:cNvPr id="69" name="TextBox 68">
          <a:hlinkClick xmlns:r="http://schemas.openxmlformats.org/officeDocument/2006/relationships" r:id="rId4"/>
          <a:extLst>
            <a:ext uri="{FF2B5EF4-FFF2-40B4-BE49-F238E27FC236}">
              <a16:creationId xmlns:a16="http://schemas.microsoft.com/office/drawing/2014/main" id="{9CD38EAF-497C-48EE-96BF-5818B54885E8}"/>
            </a:ext>
          </a:extLst>
        </xdr:cNvPr>
        <xdr:cNvSpPr txBox="1"/>
      </xdr:nvSpPr>
      <xdr:spPr>
        <a:xfrm>
          <a:off x="19075852" y="25748797"/>
          <a:ext cx="3932465" cy="529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22</xdr:row>
      <xdr:rowOff>476251</xdr:rowOff>
    </xdr:from>
    <xdr:to>
      <xdr:col>5</xdr:col>
      <xdr:colOff>4122964</xdr:colOff>
      <xdr:row>22</xdr:row>
      <xdr:rowOff>1006929</xdr:rowOff>
    </xdr:to>
    <xdr:sp macro="" textlink="">
      <xdr:nvSpPr>
        <xdr:cNvPr id="70" name="TextBox 69">
          <a:hlinkClick xmlns:r="http://schemas.openxmlformats.org/officeDocument/2006/relationships" r:id="rId3"/>
          <a:extLst>
            <a:ext uri="{FF2B5EF4-FFF2-40B4-BE49-F238E27FC236}">
              <a16:creationId xmlns:a16="http://schemas.microsoft.com/office/drawing/2014/main" id="{25BD5567-9407-4B8A-A0A8-E89929B0FBF6}"/>
            </a:ext>
          </a:extLst>
        </xdr:cNvPr>
        <xdr:cNvSpPr txBox="1"/>
      </xdr:nvSpPr>
      <xdr:spPr>
        <a:xfrm>
          <a:off x="19009179" y="24660226"/>
          <a:ext cx="4135210" cy="53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23</xdr:row>
      <xdr:rowOff>1401536</xdr:rowOff>
    </xdr:from>
    <xdr:to>
      <xdr:col>5</xdr:col>
      <xdr:colOff>3211286</xdr:colOff>
      <xdr:row>23</xdr:row>
      <xdr:rowOff>1973036</xdr:rowOff>
    </xdr:to>
    <xdr:sp macro="" textlink="">
      <xdr:nvSpPr>
        <xdr:cNvPr id="71" name="TextBox 70">
          <a:hlinkClick xmlns:r="http://schemas.openxmlformats.org/officeDocument/2006/relationships" r:id="rId3"/>
          <a:extLst>
            <a:ext uri="{FF2B5EF4-FFF2-40B4-BE49-F238E27FC236}">
              <a16:creationId xmlns:a16="http://schemas.microsoft.com/office/drawing/2014/main" id="{B154497A-A34C-4C16-ADF6-CBE3BBD812D9}"/>
            </a:ext>
          </a:extLst>
        </xdr:cNvPr>
        <xdr:cNvSpPr txBox="1"/>
      </xdr:nvSpPr>
      <xdr:spPr>
        <a:xfrm>
          <a:off x="19009179" y="27681011"/>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23</xdr:row>
      <xdr:rowOff>1401536</xdr:rowOff>
    </xdr:from>
    <xdr:to>
      <xdr:col>5</xdr:col>
      <xdr:colOff>3211286</xdr:colOff>
      <xdr:row>23</xdr:row>
      <xdr:rowOff>1973036</xdr:rowOff>
    </xdr:to>
    <xdr:sp macro="" textlink="">
      <xdr:nvSpPr>
        <xdr:cNvPr id="72" name="TextBox 71">
          <a:hlinkClick xmlns:r="http://schemas.openxmlformats.org/officeDocument/2006/relationships" r:id="rId3"/>
          <a:extLst>
            <a:ext uri="{FF2B5EF4-FFF2-40B4-BE49-F238E27FC236}">
              <a16:creationId xmlns:a16="http://schemas.microsoft.com/office/drawing/2014/main" id="{576041A8-8FA0-450D-8D63-85154597D04D}"/>
            </a:ext>
          </a:extLst>
        </xdr:cNvPr>
        <xdr:cNvSpPr txBox="1"/>
      </xdr:nvSpPr>
      <xdr:spPr>
        <a:xfrm>
          <a:off x="19009179" y="27681011"/>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23</xdr:row>
      <xdr:rowOff>1986643</xdr:rowOff>
    </xdr:from>
    <xdr:to>
      <xdr:col>5</xdr:col>
      <xdr:colOff>4109357</xdr:colOff>
      <xdr:row>23</xdr:row>
      <xdr:rowOff>2422071</xdr:rowOff>
    </xdr:to>
    <xdr:sp macro="" textlink="">
      <xdr:nvSpPr>
        <xdr:cNvPr id="73" name="TextBox 72">
          <a:hlinkClick xmlns:r="http://schemas.openxmlformats.org/officeDocument/2006/relationships" r:id="rId3"/>
          <a:extLst>
            <a:ext uri="{FF2B5EF4-FFF2-40B4-BE49-F238E27FC236}">
              <a16:creationId xmlns:a16="http://schemas.microsoft.com/office/drawing/2014/main" id="{591B2006-87B3-4AB7-97D9-AAC945BF0C9B}"/>
            </a:ext>
          </a:extLst>
        </xdr:cNvPr>
        <xdr:cNvSpPr txBox="1"/>
      </xdr:nvSpPr>
      <xdr:spPr>
        <a:xfrm>
          <a:off x="19009179" y="28266118"/>
          <a:ext cx="4121603" cy="43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54427</xdr:colOff>
      <xdr:row>23</xdr:row>
      <xdr:rowOff>2612570</xdr:rowOff>
    </xdr:from>
    <xdr:to>
      <xdr:col>5</xdr:col>
      <xdr:colOff>3986892</xdr:colOff>
      <xdr:row>23</xdr:row>
      <xdr:rowOff>3306535</xdr:rowOff>
    </xdr:to>
    <xdr:sp macro="" textlink="">
      <xdr:nvSpPr>
        <xdr:cNvPr id="74" name="TextBox 73">
          <a:hlinkClick xmlns:r="http://schemas.openxmlformats.org/officeDocument/2006/relationships" r:id="rId4"/>
          <a:extLst>
            <a:ext uri="{FF2B5EF4-FFF2-40B4-BE49-F238E27FC236}">
              <a16:creationId xmlns:a16="http://schemas.microsoft.com/office/drawing/2014/main" id="{E8777E4D-881D-4CEA-85E5-510311F01C74}"/>
            </a:ext>
          </a:extLst>
        </xdr:cNvPr>
        <xdr:cNvSpPr txBox="1"/>
      </xdr:nvSpPr>
      <xdr:spPr>
        <a:xfrm>
          <a:off x="19075852" y="28892045"/>
          <a:ext cx="3932465" cy="693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23</xdr:row>
      <xdr:rowOff>476251</xdr:rowOff>
    </xdr:from>
    <xdr:to>
      <xdr:col>5</xdr:col>
      <xdr:colOff>4122964</xdr:colOff>
      <xdr:row>23</xdr:row>
      <xdr:rowOff>1006929</xdr:rowOff>
    </xdr:to>
    <xdr:sp macro="" textlink="">
      <xdr:nvSpPr>
        <xdr:cNvPr id="75" name="TextBox 74">
          <a:hlinkClick xmlns:r="http://schemas.openxmlformats.org/officeDocument/2006/relationships" r:id="rId3"/>
          <a:extLst>
            <a:ext uri="{FF2B5EF4-FFF2-40B4-BE49-F238E27FC236}">
              <a16:creationId xmlns:a16="http://schemas.microsoft.com/office/drawing/2014/main" id="{998D3BD3-7AF3-4908-8EF9-3D3546CFB078}"/>
            </a:ext>
          </a:extLst>
        </xdr:cNvPr>
        <xdr:cNvSpPr txBox="1"/>
      </xdr:nvSpPr>
      <xdr:spPr>
        <a:xfrm>
          <a:off x="19009179" y="26755726"/>
          <a:ext cx="4135210" cy="53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25</xdr:row>
      <xdr:rowOff>1401536</xdr:rowOff>
    </xdr:from>
    <xdr:to>
      <xdr:col>5</xdr:col>
      <xdr:colOff>3211286</xdr:colOff>
      <xdr:row>25</xdr:row>
      <xdr:rowOff>1973036</xdr:rowOff>
    </xdr:to>
    <xdr:sp macro="" textlink="">
      <xdr:nvSpPr>
        <xdr:cNvPr id="76" name="TextBox 75">
          <a:hlinkClick xmlns:r="http://schemas.openxmlformats.org/officeDocument/2006/relationships" r:id="rId3"/>
          <a:extLst>
            <a:ext uri="{FF2B5EF4-FFF2-40B4-BE49-F238E27FC236}">
              <a16:creationId xmlns:a16="http://schemas.microsoft.com/office/drawing/2014/main" id="{9EF313E0-A125-4349-8A1C-EA7CE1A4161B}"/>
            </a:ext>
          </a:extLst>
        </xdr:cNvPr>
        <xdr:cNvSpPr txBox="1"/>
      </xdr:nvSpPr>
      <xdr:spPr>
        <a:xfrm>
          <a:off x="19009179" y="32881661"/>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25</xdr:row>
      <xdr:rowOff>1401536</xdr:rowOff>
    </xdr:from>
    <xdr:to>
      <xdr:col>5</xdr:col>
      <xdr:colOff>3211286</xdr:colOff>
      <xdr:row>25</xdr:row>
      <xdr:rowOff>1973036</xdr:rowOff>
    </xdr:to>
    <xdr:sp macro="" textlink="">
      <xdr:nvSpPr>
        <xdr:cNvPr id="77" name="TextBox 76">
          <a:hlinkClick xmlns:r="http://schemas.openxmlformats.org/officeDocument/2006/relationships" r:id="rId3"/>
          <a:extLst>
            <a:ext uri="{FF2B5EF4-FFF2-40B4-BE49-F238E27FC236}">
              <a16:creationId xmlns:a16="http://schemas.microsoft.com/office/drawing/2014/main" id="{82391ACD-53C2-4029-A71B-D82ADC9E0236}"/>
            </a:ext>
          </a:extLst>
        </xdr:cNvPr>
        <xdr:cNvSpPr txBox="1"/>
      </xdr:nvSpPr>
      <xdr:spPr>
        <a:xfrm>
          <a:off x="19009179" y="32881661"/>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25</xdr:row>
      <xdr:rowOff>1224643</xdr:rowOff>
    </xdr:from>
    <xdr:to>
      <xdr:col>5</xdr:col>
      <xdr:colOff>4109357</xdr:colOff>
      <xdr:row>25</xdr:row>
      <xdr:rowOff>1768928</xdr:rowOff>
    </xdr:to>
    <xdr:sp macro="" textlink="">
      <xdr:nvSpPr>
        <xdr:cNvPr id="78" name="TextBox 77">
          <a:hlinkClick xmlns:r="http://schemas.openxmlformats.org/officeDocument/2006/relationships" r:id="rId3"/>
          <a:extLst>
            <a:ext uri="{FF2B5EF4-FFF2-40B4-BE49-F238E27FC236}">
              <a16:creationId xmlns:a16="http://schemas.microsoft.com/office/drawing/2014/main" id="{DEF1D960-E175-4273-BEB6-6DC1B4D163D0}"/>
            </a:ext>
          </a:extLst>
        </xdr:cNvPr>
        <xdr:cNvSpPr txBox="1"/>
      </xdr:nvSpPr>
      <xdr:spPr>
        <a:xfrm>
          <a:off x="19009179" y="32704768"/>
          <a:ext cx="4121603" cy="544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54427</xdr:colOff>
      <xdr:row>25</xdr:row>
      <xdr:rowOff>1564822</xdr:rowOff>
    </xdr:from>
    <xdr:to>
      <xdr:col>5</xdr:col>
      <xdr:colOff>3986892</xdr:colOff>
      <xdr:row>25</xdr:row>
      <xdr:rowOff>2217965</xdr:rowOff>
    </xdr:to>
    <xdr:sp macro="" textlink="">
      <xdr:nvSpPr>
        <xdr:cNvPr id="79" name="TextBox 78">
          <a:hlinkClick xmlns:r="http://schemas.openxmlformats.org/officeDocument/2006/relationships" r:id="rId4"/>
          <a:extLst>
            <a:ext uri="{FF2B5EF4-FFF2-40B4-BE49-F238E27FC236}">
              <a16:creationId xmlns:a16="http://schemas.microsoft.com/office/drawing/2014/main" id="{6CB5C5F5-351B-4E46-A5E5-651214C9A6D1}"/>
            </a:ext>
          </a:extLst>
        </xdr:cNvPr>
        <xdr:cNvSpPr txBox="1"/>
      </xdr:nvSpPr>
      <xdr:spPr>
        <a:xfrm>
          <a:off x="19075852" y="33044947"/>
          <a:ext cx="3932465" cy="6245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25</xdr:row>
      <xdr:rowOff>476251</xdr:rowOff>
    </xdr:from>
    <xdr:to>
      <xdr:col>5</xdr:col>
      <xdr:colOff>4122964</xdr:colOff>
      <xdr:row>25</xdr:row>
      <xdr:rowOff>1006929</xdr:rowOff>
    </xdr:to>
    <xdr:sp macro="" textlink="">
      <xdr:nvSpPr>
        <xdr:cNvPr id="80" name="TextBox 79">
          <a:hlinkClick xmlns:r="http://schemas.openxmlformats.org/officeDocument/2006/relationships" r:id="rId3"/>
          <a:extLst>
            <a:ext uri="{FF2B5EF4-FFF2-40B4-BE49-F238E27FC236}">
              <a16:creationId xmlns:a16="http://schemas.microsoft.com/office/drawing/2014/main" id="{AC002881-C077-4EF1-A489-A2A4B5A51115}"/>
            </a:ext>
          </a:extLst>
        </xdr:cNvPr>
        <xdr:cNvSpPr txBox="1"/>
      </xdr:nvSpPr>
      <xdr:spPr>
        <a:xfrm>
          <a:off x="19009179" y="31956376"/>
          <a:ext cx="4135210" cy="53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27</xdr:row>
      <xdr:rowOff>1401536</xdr:rowOff>
    </xdr:from>
    <xdr:to>
      <xdr:col>5</xdr:col>
      <xdr:colOff>3211286</xdr:colOff>
      <xdr:row>27</xdr:row>
      <xdr:rowOff>1973036</xdr:rowOff>
    </xdr:to>
    <xdr:sp macro="" textlink="">
      <xdr:nvSpPr>
        <xdr:cNvPr id="81" name="TextBox 80">
          <a:hlinkClick xmlns:r="http://schemas.openxmlformats.org/officeDocument/2006/relationships" r:id="rId3"/>
          <a:extLst>
            <a:ext uri="{FF2B5EF4-FFF2-40B4-BE49-F238E27FC236}">
              <a16:creationId xmlns:a16="http://schemas.microsoft.com/office/drawing/2014/main" id="{D055BFA9-9119-4FFC-B0AD-1B87687F6BF2}"/>
            </a:ext>
          </a:extLst>
        </xdr:cNvPr>
        <xdr:cNvSpPr txBox="1"/>
      </xdr:nvSpPr>
      <xdr:spPr>
        <a:xfrm>
          <a:off x="19009179" y="35310536"/>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27</xdr:row>
      <xdr:rowOff>2109107</xdr:rowOff>
    </xdr:from>
    <xdr:to>
      <xdr:col>5</xdr:col>
      <xdr:colOff>3048000</xdr:colOff>
      <xdr:row>27</xdr:row>
      <xdr:rowOff>2911929</xdr:rowOff>
    </xdr:to>
    <xdr:sp macro="" textlink="">
      <xdr:nvSpPr>
        <xdr:cNvPr id="82" name="TextBox 81">
          <a:hlinkClick xmlns:r="http://schemas.openxmlformats.org/officeDocument/2006/relationships" r:id="rId4"/>
          <a:extLst>
            <a:ext uri="{FF2B5EF4-FFF2-40B4-BE49-F238E27FC236}">
              <a16:creationId xmlns:a16="http://schemas.microsoft.com/office/drawing/2014/main" id="{817C610A-497D-4944-8DEE-E1410A1ACDA2}"/>
            </a:ext>
          </a:extLst>
        </xdr:cNvPr>
        <xdr:cNvSpPr txBox="1"/>
      </xdr:nvSpPr>
      <xdr:spPr>
        <a:xfrm>
          <a:off x="19075853" y="36018107"/>
          <a:ext cx="2993572" cy="802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27</xdr:row>
      <xdr:rowOff>1401536</xdr:rowOff>
    </xdr:from>
    <xdr:to>
      <xdr:col>5</xdr:col>
      <xdr:colOff>3211286</xdr:colOff>
      <xdr:row>27</xdr:row>
      <xdr:rowOff>1973036</xdr:rowOff>
    </xdr:to>
    <xdr:sp macro="" textlink="">
      <xdr:nvSpPr>
        <xdr:cNvPr id="83" name="TextBox 82">
          <a:hlinkClick xmlns:r="http://schemas.openxmlformats.org/officeDocument/2006/relationships" r:id="rId3"/>
          <a:extLst>
            <a:ext uri="{FF2B5EF4-FFF2-40B4-BE49-F238E27FC236}">
              <a16:creationId xmlns:a16="http://schemas.microsoft.com/office/drawing/2014/main" id="{78890EA3-756B-46D0-89C1-41BA4538730A}"/>
            </a:ext>
          </a:extLst>
        </xdr:cNvPr>
        <xdr:cNvSpPr txBox="1"/>
      </xdr:nvSpPr>
      <xdr:spPr>
        <a:xfrm>
          <a:off x="19009179" y="35310536"/>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27</xdr:row>
      <xdr:rowOff>1401536</xdr:rowOff>
    </xdr:from>
    <xdr:to>
      <xdr:col>5</xdr:col>
      <xdr:colOff>3211286</xdr:colOff>
      <xdr:row>27</xdr:row>
      <xdr:rowOff>1973036</xdr:rowOff>
    </xdr:to>
    <xdr:sp macro="" textlink="">
      <xdr:nvSpPr>
        <xdr:cNvPr id="84" name="TextBox 83">
          <a:hlinkClick xmlns:r="http://schemas.openxmlformats.org/officeDocument/2006/relationships" r:id="rId3"/>
          <a:extLst>
            <a:ext uri="{FF2B5EF4-FFF2-40B4-BE49-F238E27FC236}">
              <a16:creationId xmlns:a16="http://schemas.microsoft.com/office/drawing/2014/main" id="{213C3CE4-505E-49A6-8333-FAEE66C1155A}"/>
            </a:ext>
          </a:extLst>
        </xdr:cNvPr>
        <xdr:cNvSpPr txBox="1"/>
      </xdr:nvSpPr>
      <xdr:spPr>
        <a:xfrm>
          <a:off x="19009179" y="35310536"/>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27</xdr:row>
      <xdr:rowOff>1224643</xdr:rowOff>
    </xdr:from>
    <xdr:to>
      <xdr:col>5</xdr:col>
      <xdr:colOff>4109357</xdr:colOff>
      <xdr:row>27</xdr:row>
      <xdr:rowOff>1768928</xdr:rowOff>
    </xdr:to>
    <xdr:sp macro="" textlink="">
      <xdr:nvSpPr>
        <xdr:cNvPr id="85" name="TextBox 84">
          <a:hlinkClick xmlns:r="http://schemas.openxmlformats.org/officeDocument/2006/relationships" r:id="rId3"/>
          <a:extLst>
            <a:ext uri="{FF2B5EF4-FFF2-40B4-BE49-F238E27FC236}">
              <a16:creationId xmlns:a16="http://schemas.microsoft.com/office/drawing/2014/main" id="{100990F5-A12D-4996-8A61-FC78C920A46D}"/>
            </a:ext>
          </a:extLst>
        </xdr:cNvPr>
        <xdr:cNvSpPr txBox="1"/>
      </xdr:nvSpPr>
      <xdr:spPr>
        <a:xfrm>
          <a:off x="19009179" y="35133643"/>
          <a:ext cx="4121603" cy="544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54427</xdr:colOff>
      <xdr:row>27</xdr:row>
      <xdr:rowOff>1564822</xdr:rowOff>
    </xdr:from>
    <xdr:to>
      <xdr:col>5</xdr:col>
      <xdr:colOff>3986892</xdr:colOff>
      <xdr:row>27</xdr:row>
      <xdr:rowOff>2217965</xdr:rowOff>
    </xdr:to>
    <xdr:sp macro="" textlink="">
      <xdr:nvSpPr>
        <xdr:cNvPr id="86" name="TextBox 85">
          <a:hlinkClick xmlns:r="http://schemas.openxmlformats.org/officeDocument/2006/relationships" r:id="rId4"/>
          <a:extLst>
            <a:ext uri="{FF2B5EF4-FFF2-40B4-BE49-F238E27FC236}">
              <a16:creationId xmlns:a16="http://schemas.microsoft.com/office/drawing/2014/main" id="{F7BC0488-19CA-457A-B83E-D80A71296EEC}"/>
            </a:ext>
          </a:extLst>
        </xdr:cNvPr>
        <xdr:cNvSpPr txBox="1"/>
      </xdr:nvSpPr>
      <xdr:spPr>
        <a:xfrm>
          <a:off x="19075852" y="35473822"/>
          <a:ext cx="3932465"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27</xdr:row>
      <xdr:rowOff>843643</xdr:rowOff>
    </xdr:from>
    <xdr:to>
      <xdr:col>5</xdr:col>
      <xdr:colOff>4122964</xdr:colOff>
      <xdr:row>27</xdr:row>
      <xdr:rowOff>1333499</xdr:rowOff>
    </xdr:to>
    <xdr:sp macro="" textlink="">
      <xdr:nvSpPr>
        <xdr:cNvPr id="87" name="TextBox 86">
          <a:hlinkClick xmlns:r="http://schemas.openxmlformats.org/officeDocument/2006/relationships" r:id="rId3"/>
          <a:extLst>
            <a:ext uri="{FF2B5EF4-FFF2-40B4-BE49-F238E27FC236}">
              <a16:creationId xmlns:a16="http://schemas.microsoft.com/office/drawing/2014/main" id="{B40866F6-DEB2-4F31-8BF6-6287EF1DBF35}"/>
            </a:ext>
          </a:extLst>
        </xdr:cNvPr>
        <xdr:cNvSpPr txBox="1"/>
      </xdr:nvSpPr>
      <xdr:spPr>
        <a:xfrm>
          <a:off x="19009179" y="34752643"/>
          <a:ext cx="4135210" cy="489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28</xdr:row>
      <xdr:rowOff>1401536</xdr:rowOff>
    </xdr:from>
    <xdr:to>
      <xdr:col>5</xdr:col>
      <xdr:colOff>3211286</xdr:colOff>
      <xdr:row>28</xdr:row>
      <xdr:rowOff>1973036</xdr:rowOff>
    </xdr:to>
    <xdr:sp macro="" textlink="">
      <xdr:nvSpPr>
        <xdr:cNvPr id="88" name="TextBox 87">
          <a:hlinkClick xmlns:r="http://schemas.openxmlformats.org/officeDocument/2006/relationships" r:id="rId3"/>
          <a:extLst>
            <a:ext uri="{FF2B5EF4-FFF2-40B4-BE49-F238E27FC236}">
              <a16:creationId xmlns:a16="http://schemas.microsoft.com/office/drawing/2014/main" id="{B927B410-BCDD-4156-B062-FA42BED358BB}"/>
            </a:ext>
          </a:extLst>
        </xdr:cNvPr>
        <xdr:cNvSpPr txBox="1"/>
      </xdr:nvSpPr>
      <xdr:spPr>
        <a:xfrm>
          <a:off x="19009179" y="38301386"/>
          <a:ext cx="3223532"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28</xdr:row>
      <xdr:rowOff>2109107</xdr:rowOff>
    </xdr:from>
    <xdr:to>
      <xdr:col>5</xdr:col>
      <xdr:colOff>3048000</xdr:colOff>
      <xdr:row>28</xdr:row>
      <xdr:rowOff>2911929</xdr:rowOff>
    </xdr:to>
    <xdr:sp macro="" textlink="">
      <xdr:nvSpPr>
        <xdr:cNvPr id="89" name="TextBox 88">
          <a:hlinkClick xmlns:r="http://schemas.openxmlformats.org/officeDocument/2006/relationships" r:id="rId4"/>
          <a:extLst>
            <a:ext uri="{FF2B5EF4-FFF2-40B4-BE49-F238E27FC236}">
              <a16:creationId xmlns:a16="http://schemas.microsoft.com/office/drawing/2014/main" id="{AA652306-71A9-4E97-810E-1B5543D7F788}"/>
            </a:ext>
          </a:extLst>
        </xdr:cNvPr>
        <xdr:cNvSpPr txBox="1"/>
      </xdr:nvSpPr>
      <xdr:spPr>
        <a:xfrm>
          <a:off x="19075853" y="38818457"/>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28</xdr:row>
      <xdr:rowOff>1401536</xdr:rowOff>
    </xdr:from>
    <xdr:to>
      <xdr:col>5</xdr:col>
      <xdr:colOff>3211286</xdr:colOff>
      <xdr:row>28</xdr:row>
      <xdr:rowOff>1973036</xdr:rowOff>
    </xdr:to>
    <xdr:sp macro="" textlink="">
      <xdr:nvSpPr>
        <xdr:cNvPr id="90" name="TextBox 89">
          <a:hlinkClick xmlns:r="http://schemas.openxmlformats.org/officeDocument/2006/relationships" r:id="rId3"/>
          <a:extLst>
            <a:ext uri="{FF2B5EF4-FFF2-40B4-BE49-F238E27FC236}">
              <a16:creationId xmlns:a16="http://schemas.microsoft.com/office/drawing/2014/main" id="{201F1289-7252-457A-BEAD-1A74256B72D5}"/>
            </a:ext>
          </a:extLst>
        </xdr:cNvPr>
        <xdr:cNvSpPr txBox="1"/>
      </xdr:nvSpPr>
      <xdr:spPr>
        <a:xfrm>
          <a:off x="19009179" y="38301386"/>
          <a:ext cx="3223532"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28</xdr:row>
      <xdr:rowOff>1401536</xdr:rowOff>
    </xdr:from>
    <xdr:to>
      <xdr:col>5</xdr:col>
      <xdr:colOff>3211286</xdr:colOff>
      <xdr:row>28</xdr:row>
      <xdr:rowOff>1973036</xdr:rowOff>
    </xdr:to>
    <xdr:sp macro="" textlink="">
      <xdr:nvSpPr>
        <xdr:cNvPr id="91" name="TextBox 90">
          <a:hlinkClick xmlns:r="http://schemas.openxmlformats.org/officeDocument/2006/relationships" r:id="rId3"/>
          <a:extLst>
            <a:ext uri="{FF2B5EF4-FFF2-40B4-BE49-F238E27FC236}">
              <a16:creationId xmlns:a16="http://schemas.microsoft.com/office/drawing/2014/main" id="{4C4813DA-7801-428A-BE15-EBA2E1F337B3}"/>
            </a:ext>
          </a:extLst>
        </xdr:cNvPr>
        <xdr:cNvSpPr txBox="1"/>
      </xdr:nvSpPr>
      <xdr:spPr>
        <a:xfrm>
          <a:off x="19009179" y="38301386"/>
          <a:ext cx="3223532"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28</xdr:row>
      <xdr:rowOff>1156608</xdr:rowOff>
    </xdr:from>
    <xdr:to>
      <xdr:col>5</xdr:col>
      <xdr:colOff>4109357</xdr:colOff>
      <xdr:row>28</xdr:row>
      <xdr:rowOff>1646466</xdr:rowOff>
    </xdr:to>
    <xdr:sp macro="" textlink="">
      <xdr:nvSpPr>
        <xdr:cNvPr id="92" name="TextBox 91">
          <a:hlinkClick xmlns:r="http://schemas.openxmlformats.org/officeDocument/2006/relationships" r:id="rId3"/>
          <a:extLst>
            <a:ext uri="{FF2B5EF4-FFF2-40B4-BE49-F238E27FC236}">
              <a16:creationId xmlns:a16="http://schemas.microsoft.com/office/drawing/2014/main" id="{588F6E3B-9DA6-48F6-8F7B-C014C13A25B7}"/>
            </a:ext>
          </a:extLst>
        </xdr:cNvPr>
        <xdr:cNvSpPr txBox="1"/>
      </xdr:nvSpPr>
      <xdr:spPr>
        <a:xfrm>
          <a:off x="19009179" y="38056458"/>
          <a:ext cx="4121603" cy="489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54427</xdr:colOff>
      <xdr:row>28</xdr:row>
      <xdr:rowOff>1564822</xdr:rowOff>
    </xdr:from>
    <xdr:to>
      <xdr:col>5</xdr:col>
      <xdr:colOff>3986892</xdr:colOff>
      <xdr:row>28</xdr:row>
      <xdr:rowOff>2217965</xdr:rowOff>
    </xdr:to>
    <xdr:sp macro="" textlink="">
      <xdr:nvSpPr>
        <xdr:cNvPr id="93" name="TextBox 92">
          <a:hlinkClick xmlns:r="http://schemas.openxmlformats.org/officeDocument/2006/relationships" r:id="rId4"/>
          <a:extLst>
            <a:ext uri="{FF2B5EF4-FFF2-40B4-BE49-F238E27FC236}">
              <a16:creationId xmlns:a16="http://schemas.microsoft.com/office/drawing/2014/main" id="{6C808D9A-9EBE-4F47-9E6D-358EE8799BA3}"/>
            </a:ext>
          </a:extLst>
        </xdr:cNvPr>
        <xdr:cNvSpPr txBox="1"/>
      </xdr:nvSpPr>
      <xdr:spPr>
        <a:xfrm>
          <a:off x="19075852" y="38464672"/>
          <a:ext cx="3932465" cy="348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28</xdr:row>
      <xdr:rowOff>367393</xdr:rowOff>
    </xdr:from>
    <xdr:to>
      <xdr:col>5</xdr:col>
      <xdr:colOff>4122964</xdr:colOff>
      <xdr:row>28</xdr:row>
      <xdr:rowOff>884465</xdr:rowOff>
    </xdr:to>
    <xdr:sp macro="" textlink="">
      <xdr:nvSpPr>
        <xdr:cNvPr id="94" name="TextBox 93">
          <a:hlinkClick xmlns:r="http://schemas.openxmlformats.org/officeDocument/2006/relationships" r:id="rId3"/>
          <a:extLst>
            <a:ext uri="{FF2B5EF4-FFF2-40B4-BE49-F238E27FC236}">
              <a16:creationId xmlns:a16="http://schemas.microsoft.com/office/drawing/2014/main" id="{7A1EEE04-0836-48D1-9324-A2D64967095A}"/>
            </a:ext>
          </a:extLst>
        </xdr:cNvPr>
        <xdr:cNvSpPr txBox="1"/>
      </xdr:nvSpPr>
      <xdr:spPr>
        <a:xfrm>
          <a:off x="19009179" y="37267243"/>
          <a:ext cx="4135210" cy="517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29</xdr:row>
      <xdr:rowOff>1401536</xdr:rowOff>
    </xdr:from>
    <xdr:to>
      <xdr:col>5</xdr:col>
      <xdr:colOff>3211286</xdr:colOff>
      <xdr:row>29</xdr:row>
      <xdr:rowOff>1973036</xdr:rowOff>
    </xdr:to>
    <xdr:sp macro="" textlink="">
      <xdr:nvSpPr>
        <xdr:cNvPr id="95" name="TextBox 94">
          <a:hlinkClick xmlns:r="http://schemas.openxmlformats.org/officeDocument/2006/relationships" r:id="rId3"/>
          <a:extLst>
            <a:ext uri="{FF2B5EF4-FFF2-40B4-BE49-F238E27FC236}">
              <a16:creationId xmlns:a16="http://schemas.microsoft.com/office/drawing/2014/main" id="{D81C1C41-4358-4161-B0EB-9E1694FBD01D}"/>
            </a:ext>
          </a:extLst>
        </xdr:cNvPr>
        <xdr:cNvSpPr txBox="1"/>
      </xdr:nvSpPr>
      <xdr:spPr>
        <a:xfrm>
          <a:off x="19009179" y="40215911"/>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29</xdr:row>
      <xdr:rowOff>2109107</xdr:rowOff>
    </xdr:from>
    <xdr:to>
      <xdr:col>5</xdr:col>
      <xdr:colOff>3048000</xdr:colOff>
      <xdr:row>29</xdr:row>
      <xdr:rowOff>2911929</xdr:rowOff>
    </xdr:to>
    <xdr:sp macro="" textlink="">
      <xdr:nvSpPr>
        <xdr:cNvPr id="96" name="TextBox 95">
          <a:hlinkClick xmlns:r="http://schemas.openxmlformats.org/officeDocument/2006/relationships" r:id="rId4"/>
          <a:extLst>
            <a:ext uri="{FF2B5EF4-FFF2-40B4-BE49-F238E27FC236}">
              <a16:creationId xmlns:a16="http://schemas.microsoft.com/office/drawing/2014/main" id="{5D8FD169-C6E6-40CC-93C5-86EFA9EBA3B4}"/>
            </a:ext>
          </a:extLst>
        </xdr:cNvPr>
        <xdr:cNvSpPr txBox="1"/>
      </xdr:nvSpPr>
      <xdr:spPr>
        <a:xfrm>
          <a:off x="19075853" y="40818707"/>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29</xdr:row>
      <xdr:rowOff>1401536</xdr:rowOff>
    </xdr:from>
    <xdr:to>
      <xdr:col>5</xdr:col>
      <xdr:colOff>3211286</xdr:colOff>
      <xdr:row>29</xdr:row>
      <xdr:rowOff>1973036</xdr:rowOff>
    </xdr:to>
    <xdr:sp macro="" textlink="">
      <xdr:nvSpPr>
        <xdr:cNvPr id="97" name="TextBox 96">
          <a:hlinkClick xmlns:r="http://schemas.openxmlformats.org/officeDocument/2006/relationships" r:id="rId3"/>
          <a:extLst>
            <a:ext uri="{FF2B5EF4-FFF2-40B4-BE49-F238E27FC236}">
              <a16:creationId xmlns:a16="http://schemas.microsoft.com/office/drawing/2014/main" id="{EE8478D4-BE39-4F1A-B929-36EA8029A9B9}"/>
            </a:ext>
          </a:extLst>
        </xdr:cNvPr>
        <xdr:cNvSpPr txBox="1"/>
      </xdr:nvSpPr>
      <xdr:spPr>
        <a:xfrm>
          <a:off x="19009179" y="40215911"/>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29</xdr:row>
      <xdr:rowOff>2109107</xdr:rowOff>
    </xdr:from>
    <xdr:to>
      <xdr:col>5</xdr:col>
      <xdr:colOff>3048000</xdr:colOff>
      <xdr:row>29</xdr:row>
      <xdr:rowOff>2911929</xdr:rowOff>
    </xdr:to>
    <xdr:sp macro="" textlink="">
      <xdr:nvSpPr>
        <xdr:cNvPr id="98" name="TextBox 97">
          <a:hlinkClick xmlns:r="http://schemas.openxmlformats.org/officeDocument/2006/relationships" r:id="rId4"/>
          <a:extLst>
            <a:ext uri="{FF2B5EF4-FFF2-40B4-BE49-F238E27FC236}">
              <a16:creationId xmlns:a16="http://schemas.microsoft.com/office/drawing/2014/main" id="{6A241B70-4718-4ED0-8787-3BAD0AF5E4EA}"/>
            </a:ext>
          </a:extLst>
        </xdr:cNvPr>
        <xdr:cNvSpPr txBox="1"/>
      </xdr:nvSpPr>
      <xdr:spPr>
        <a:xfrm>
          <a:off x="19075853" y="40818707"/>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29</xdr:row>
      <xdr:rowOff>1401536</xdr:rowOff>
    </xdr:from>
    <xdr:to>
      <xdr:col>5</xdr:col>
      <xdr:colOff>3211286</xdr:colOff>
      <xdr:row>29</xdr:row>
      <xdr:rowOff>1973036</xdr:rowOff>
    </xdr:to>
    <xdr:sp macro="" textlink="">
      <xdr:nvSpPr>
        <xdr:cNvPr id="99" name="TextBox 98">
          <a:hlinkClick xmlns:r="http://schemas.openxmlformats.org/officeDocument/2006/relationships" r:id="rId3"/>
          <a:extLst>
            <a:ext uri="{FF2B5EF4-FFF2-40B4-BE49-F238E27FC236}">
              <a16:creationId xmlns:a16="http://schemas.microsoft.com/office/drawing/2014/main" id="{64BE21D7-CE1B-49C0-BF91-2503DA939E1A}"/>
            </a:ext>
          </a:extLst>
        </xdr:cNvPr>
        <xdr:cNvSpPr txBox="1"/>
      </xdr:nvSpPr>
      <xdr:spPr>
        <a:xfrm>
          <a:off x="19009179" y="40215911"/>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29</xdr:row>
      <xdr:rowOff>1401536</xdr:rowOff>
    </xdr:from>
    <xdr:to>
      <xdr:col>5</xdr:col>
      <xdr:colOff>3211286</xdr:colOff>
      <xdr:row>29</xdr:row>
      <xdr:rowOff>1973036</xdr:rowOff>
    </xdr:to>
    <xdr:sp macro="" textlink="">
      <xdr:nvSpPr>
        <xdr:cNvPr id="100" name="TextBox 99">
          <a:hlinkClick xmlns:r="http://schemas.openxmlformats.org/officeDocument/2006/relationships" r:id="rId3"/>
          <a:extLst>
            <a:ext uri="{FF2B5EF4-FFF2-40B4-BE49-F238E27FC236}">
              <a16:creationId xmlns:a16="http://schemas.microsoft.com/office/drawing/2014/main" id="{A21E03D1-9585-49C8-A0AE-080A3ACA6951}"/>
            </a:ext>
          </a:extLst>
        </xdr:cNvPr>
        <xdr:cNvSpPr txBox="1"/>
      </xdr:nvSpPr>
      <xdr:spPr>
        <a:xfrm>
          <a:off x="19009179" y="40215911"/>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29</xdr:row>
      <xdr:rowOff>1156608</xdr:rowOff>
    </xdr:from>
    <xdr:to>
      <xdr:col>5</xdr:col>
      <xdr:colOff>4109357</xdr:colOff>
      <xdr:row>29</xdr:row>
      <xdr:rowOff>1646466</xdr:rowOff>
    </xdr:to>
    <xdr:sp macro="" textlink="">
      <xdr:nvSpPr>
        <xdr:cNvPr id="101" name="TextBox 100">
          <a:hlinkClick xmlns:r="http://schemas.openxmlformats.org/officeDocument/2006/relationships" r:id="rId3"/>
          <a:extLst>
            <a:ext uri="{FF2B5EF4-FFF2-40B4-BE49-F238E27FC236}">
              <a16:creationId xmlns:a16="http://schemas.microsoft.com/office/drawing/2014/main" id="{56106344-AD90-4BB9-8B59-EB2F75CA8CB1}"/>
            </a:ext>
          </a:extLst>
        </xdr:cNvPr>
        <xdr:cNvSpPr txBox="1"/>
      </xdr:nvSpPr>
      <xdr:spPr>
        <a:xfrm>
          <a:off x="19009179" y="39970983"/>
          <a:ext cx="4121603" cy="489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54427</xdr:colOff>
      <xdr:row>29</xdr:row>
      <xdr:rowOff>1564822</xdr:rowOff>
    </xdr:from>
    <xdr:to>
      <xdr:col>5</xdr:col>
      <xdr:colOff>3986892</xdr:colOff>
      <xdr:row>29</xdr:row>
      <xdr:rowOff>2217965</xdr:rowOff>
    </xdr:to>
    <xdr:sp macro="" textlink="">
      <xdr:nvSpPr>
        <xdr:cNvPr id="102" name="TextBox 101">
          <a:hlinkClick xmlns:r="http://schemas.openxmlformats.org/officeDocument/2006/relationships" r:id="rId4"/>
          <a:extLst>
            <a:ext uri="{FF2B5EF4-FFF2-40B4-BE49-F238E27FC236}">
              <a16:creationId xmlns:a16="http://schemas.microsoft.com/office/drawing/2014/main" id="{41C81545-E72F-476D-B2F6-378F2852432D}"/>
            </a:ext>
          </a:extLst>
        </xdr:cNvPr>
        <xdr:cNvSpPr txBox="1"/>
      </xdr:nvSpPr>
      <xdr:spPr>
        <a:xfrm>
          <a:off x="19075852" y="40379197"/>
          <a:ext cx="3932465" cy="434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29</xdr:row>
      <xdr:rowOff>367393</xdr:rowOff>
    </xdr:from>
    <xdr:to>
      <xdr:col>5</xdr:col>
      <xdr:colOff>4122964</xdr:colOff>
      <xdr:row>29</xdr:row>
      <xdr:rowOff>884465</xdr:rowOff>
    </xdr:to>
    <xdr:sp macro="" textlink="">
      <xdr:nvSpPr>
        <xdr:cNvPr id="103" name="TextBox 102">
          <a:hlinkClick xmlns:r="http://schemas.openxmlformats.org/officeDocument/2006/relationships" r:id="rId3"/>
          <a:extLst>
            <a:ext uri="{FF2B5EF4-FFF2-40B4-BE49-F238E27FC236}">
              <a16:creationId xmlns:a16="http://schemas.microsoft.com/office/drawing/2014/main" id="{8C8C65FF-8CB9-477E-847E-56085928A48B}"/>
            </a:ext>
          </a:extLst>
        </xdr:cNvPr>
        <xdr:cNvSpPr txBox="1"/>
      </xdr:nvSpPr>
      <xdr:spPr>
        <a:xfrm>
          <a:off x="19009179" y="39181768"/>
          <a:ext cx="4135210" cy="517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30</xdr:row>
      <xdr:rowOff>1401536</xdr:rowOff>
    </xdr:from>
    <xdr:to>
      <xdr:col>5</xdr:col>
      <xdr:colOff>3211286</xdr:colOff>
      <xdr:row>30</xdr:row>
      <xdr:rowOff>1973036</xdr:rowOff>
    </xdr:to>
    <xdr:sp macro="" textlink="">
      <xdr:nvSpPr>
        <xdr:cNvPr id="104" name="TextBox 103">
          <a:hlinkClick xmlns:r="http://schemas.openxmlformats.org/officeDocument/2006/relationships" r:id="rId3"/>
          <a:extLst>
            <a:ext uri="{FF2B5EF4-FFF2-40B4-BE49-F238E27FC236}">
              <a16:creationId xmlns:a16="http://schemas.microsoft.com/office/drawing/2014/main" id="{28860A12-C0E3-44E4-937A-9C987F517938}"/>
            </a:ext>
          </a:extLst>
        </xdr:cNvPr>
        <xdr:cNvSpPr txBox="1"/>
      </xdr:nvSpPr>
      <xdr:spPr>
        <a:xfrm>
          <a:off x="19009179" y="42216161"/>
          <a:ext cx="3223532"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30</xdr:row>
      <xdr:rowOff>2109107</xdr:rowOff>
    </xdr:from>
    <xdr:to>
      <xdr:col>5</xdr:col>
      <xdr:colOff>3048000</xdr:colOff>
      <xdr:row>30</xdr:row>
      <xdr:rowOff>2911929</xdr:rowOff>
    </xdr:to>
    <xdr:sp macro="" textlink="">
      <xdr:nvSpPr>
        <xdr:cNvPr id="105" name="TextBox 104">
          <a:hlinkClick xmlns:r="http://schemas.openxmlformats.org/officeDocument/2006/relationships" r:id="rId4"/>
          <a:extLst>
            <a:ext uri="{FF2B5EF4-FFF2-40B4-BE49-F238E27FC236}">
              <a16:creationId xmlns:a16="http://schemas.microsoft.com/office/drawing/2014/main" id="{2992C3D6-730C-4F91-917E-5F048C993AEA}"/>
            </a:ext>
          </a:extLst>
        </xdr:cNvPr>
        <xdr:cNvSpPr txBox="1"/>
      </xdr:nvSpPr>
      <xdr:spPr>
        <a:xfrm>
          <a:off x="19075853" y="42390332"/>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30</xdr:row>
      <xdr:rowOff>1401536</xdr:rowOff>
    </xdr:from>
    <xdr:to>
      <xdr:col>5</xdr:col>
      <xdr:colOff>3211286</xdr:colOff>
      <xdr:row>30</xdr:row>
      <xdr:rowOff>1973036</xdr:rowOff>
    </xdr:to>
    <xdr:sp macro="" textlink="">
      <xdr:nvSpPr>
        <xdr:cNvPr id="106" name="TextBox 105">
          <a:hlinkClick xmlns:r="http://schemas.openxmlformats.org/officeDocument/2006/relationships" r:id="rId3"/>
          <a:extLst>
            <a:ext uri="{FF2B5EF4-FFF2-40B4-BE49-F238E27FC236}">
              <a16:creationId xmlns:a16="http://schemas.microsoft.com/office/drawing/2014/main" id="{D345465D-4E40-46B4-9F8A-58E7A728421E}"/>
            </a:ext>
          </a:extLst>
        </xdr:cNvPr>
        <xdr:cNvSpPr txBox="1"/>
      </xdr:nvSpPr>
      <xdr:spPr>
        <a:xfrm>
          <a:off x="19009179" y="42216161"/>
          <a:ext cx="3223532"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30</xdr:row>
      <xdr:rowOff>2109107</xdr:rowOff>
    </xdr:from>
    <xdr:to>
      <xdr:col>5</xdr:col>
      <xdr:colOff>3048000</xdr:colOff>
      <xdr:row>30</xdr:row>
      <xdr:rowOff>2911929</xdr:rowOff>
    </xdr:to>
    <xdr:sp macro="" textlink="">
      <xdr:nvSpPr>
        <xdr:cNvPr id="107" name="TextBox 106">
          <a:hlinkClick xmlns:r="http://schemas.openxmlformats.org/officeDocument/2006/relationships" r:id="rId4"/>
          <a:extLst>
            <a:ext uri="{FF2B5EF4-FFF2-40B4-BE49-F238E27FC236}">
              <a16:creationId xmlns:a16="http://schemas.microsoft.com/office/drawing/2014/main" id="{E869C1F4-0619-4264-B6C9-667F2113F1BB}"/>
            </a:ext>
          </a:extLst>
        </xdr:cNvPr>
        <xdr:cNvSpPr txBox="1"/>
      </xdr:nvSpPr>
      <xdr:spPr>
        <a:xfrm>
          <a:off x="19075853" y="42390332"/>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30</xdr:row>
      <xdr:rowOff>1401536</xdr:rowOff>
    </xdr:from>
    <xdr:to>
      <xdr:col>5</xdr:col>
      <xdr:colOff>3211286</xdr:colOff>
      <xdr:row>30</xdr:row>
      <xdr:rowOff>1973036</xdr:rowOff>
    </xdr:to>
    <xdr:sp macro="" textlink="">
      <xdr:nvSpPr>
        <xdr:cNvPr id="108" name="TextBox 107">
          <a:hlinkClick xmlns:r="http://schemas.openxmlformats.org/officeDocument/2006/relationships" r:id="rId3"/>
          <a:extLst>
            <a:ext uri="{FF2B5EF4-FFF2-40B4-BE49-F238E27FC236}">
              <a16:creationId xmlns:a16="http://schemas.microsoft.com/office/drawing/2014/main" id="{B3076CC9-8BEA-4AFF-8108-763203908056}"/>
            </a:ext>
          </a:extLst>
        </xdr:cNvPr>
        <xdr:cNvSpPr txBox="1"/>
      </xdr:nvSpPr>
      <xdr:spPr>
        <a:xfrm>
          <a:off x="19009179" y="42216161"/>
          <a:ext cx="3223532"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30</xdr:row>
      <xdr:rowOff>1401536</xdr:rowOff>
    </xdr:from>
    <xdr:to>
      <xdr:col>5</xdr:col>
      <xdr:colOff>3211286</xdr:colOff>
      <xdr:row>30</xdr:row>
      <xdr:rowOff>1973036</xdr:rowOff>
    </xdr:to>
    <xdr:sp macro="" textlink="">
      <xdr:nvSpPr>
        <xdr:cNvPr id="109" name="TextBox 108">
          <a:hlinkClick xmlns:r="http://schemas.openxmlformats.org/officeDocument/2006/relationships" r:id="rId3"/>
          <a:extLst>
            <a:ext uri="{FF2B5EF4-FFF2-40B4-BE49-F238E27FC236}">
              <a16:creationId xmlns:a16="http://schemas.microsoft.com/office/drawing/2014/main" id="{5BB120F6-59FC-43C5-9233-27A9BDFD8622}"/>
            </a:ext>
          </a:extLst>
        </xdr:cNvPr>
        <xdr:cNvSpPr txBox="1"/>
      </xdr:nvSpPr>
      <xdr:spPr>
        <a:xfrm>
          <a:off x="19009179" y="42216161"/>
          <a:ext cx="3223532"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30</xdr:row>
      <xdr:rowOff>938892</xdr:rowOff>
    </xdr:from>
    <xdr:to>
      <xdr:col>5</xdr:col>
      <xdr:colOff>4109357</xdr:colOff>
      <xdr:row>30</xdr:row>
      <xdr:rowOff>1469571</xdr:rowOff>
    </xdr:to>
    <xdr:sp macro="" textlink="">
      <xdr:nvSpPr>
        <xdr:cNvPr id="110" name="TextBox 109">
          <a:hlinkClick xmlns:r="http://schemas.openxmlformats.org/officeDocument/2006/relationships" r:id="rId3"/>
          <a:extLst>
            <a:ext uri="{FF2B5EF4-FFF2-40B4-BE49-F238E27FC236}">
              <a16:creationId xmlns:a16="http://schemas.microsoft.com/office/drawing/2014/main" id="{67400FC4-8F95-44C7-903B-71668BED9066}"/>
            </a:ext>
          </a:extLst>
        </xdr:cNvPr>
        <xdr:cNvSpPr txBox="1"/>
      </xdr:nvSpPr>
      <xdr:spPr>
        <a:xfrm>
          <a:off x="19009179" y="41753517"/>
          <a:ext cx="4121603" cy="530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54427</xdr:colOff>
      <xdr:row>30</xdr:row>
      <xdr:rowOff>1564822</xdr:rowOff>
    </xdr:from>
    <xdr:to>
      <xdr:col>5</xdr:col>
      <xdr:colOff>3986892</xdr:colOff>
      <xdr:row>30</xdr:row>
      <xdr:rowOff>2217965</xdr:rowOff>
    </xdr:to>
    <xdr:sp macro="" textlink="">
      <xdr:nvSpPr>
        <xdr:cNvPr id="111" name="TextBox 110">
          <a:hlinkClick xmlns:r="http://schemas.openxmlformats.org/officeDocument/2006/relationships" r:id="rId4"/>
          <a:extLst>
            <a:ext uri="{FF2B5EF4-FFF2-40B4-BE49-F238E27FC236}">
              <a16:creationId xmlns:a16="http://schemas.microsoft.com/office/drawing/2014/main" id="{654C7BEC-8349-45AA-8FE8-609D2AC4C770}"/>
            </a:ext>
          </a:extLst>
        </xdr:cNvPr>
        <xdr:cNvSpPr txBox="1"/>
      </xdr:nvSpPr>
      <xdr:spPr>
        <a:xfrm>
          <a:off x="19075852" y="42379447"/>
          <a:ext cx="3932465" cy="5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30</xdr:row>
      <xdr:rowOff>108857</xdr:rowOff>
    </xdr:from>
    <xdr:to>
      <xdr:col>5</xdr:col>
      <xdr:colOff>4122964</xdr:colOff>
      <xdr:row>30</xdr:row>
      <xdr:rowOff>625928</xdr:rowOff>
    </xdr:to>
    <xdr:sp macro="" textlink="">
      <xdr:nvSpPr>
        <xdr:cNvPr id="112" name="TextBox 111">
          <a:hlinkClick xmlns:r="http://schemas.openxmlformats.org/officeDocument/2006/relationships" r:id="rId3"/>
          <a:extLst>
            <a:ext uri="{FF2B5EF4-FFF2-40B4-BE49-F238E27FC236}">
              <a16:creationId xmlns:a16="http://schemas.microsoft.com/office/drawing/2014/main" id="{1B3B2E1D-D2C2-4D38-999F-56C32FDC310F}"/>
            </a:ext>
          </a:extLst>
        </xdr:cNvPr>
        <xdr:cNvSpPr txBox="1"/>
      </xdr:nvSpPr>
      <xdr:spPr>
        <a:xfrm>
          <a:off x="19009179" y="40923482"/>
          <a:ext cx="4135210"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30</xdr:row>
      <xdr:rowOff>2109107</xdr:rowOff>
    </xdr:from>
    <xdr:to>
      <xdr:col>5</xdr:col>
      <xdr:colOff>3048000</xdr:colOff>
      <xdr:row>30</xdr:row>
      <xdr:rowOff>2911929</xdr:rowOff>
    </xdr:to>
    <xdr:sp macro="" textlink="">
      <xdr:nvSpPr>
        <xdr:cNvPr id="113" name="TextBox 112">
          <a:hlinkClick xmlns:r="http://schemas.openxmlformats.org/officeDocument/2006/relationships" r:id="rId4"/>
          <a:extLst>
            <a:ext uri="{FF2B5EF4-FFF2-40B4-BE49-F238E27FC236}">
              <a16:creationId xmlns:a16="http://schemas.microsoft.com/office/drawing/2014/main" id="{B37591BB-BCE5-44E2-9BCA-8D59179E4DF4}"/>
            </a:ext>
          </a:extLst>
        </xdr:cNvPr>
        <xdr:cNvSpPr txBox="1"/>
      </xdr:nvSpPr>
      <xdr:spPr>
        <a:xfrm>
          <a:off x="19075853" y="42390332"/>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31</xdr:row>
      <xdr:rowOff>1401536</xdr:rowOff>
    </xdr:from>
    <xdr:to>
      <xdr:col>5</xdr:col>
      <xdr:colOff>3211286</xdr:colOff>
      <xdr:row>31</xdr:row>
      <xdr:rowOff>1973036</xdr:rowOff>
    </xdr:to>
    <xdr:sp macro="" textlink="">
      <xdr:nvSpPr>
        <xdr:cNvPr id="114" name="TextBox 113">
          <a:hlinkClick xmlns:r="http://schemas.openxmlformats.org/officeDocument/2006/relationships" r:id="rId3"/>
          <a:extLst>
            <a:ext uri="{FF2B5EF4-FFF2-40B4-BE49-F238E27FC236}">
              <a16:creationId xmlns:a16="http://schemas.microsoft.com/office/drawing/2014/main" id="{F96DFCC7-659F-42B6-B21A-55C3F72841DB}"/>
            </a:ext>
          </a:extLst>
        </xdr:cNvPr>
        <xdr:cNvSpPr txBox="1"/>
      </xdr:nvSpPr>
      <xdr:spPr>
        <a:xfrm>
          <a:off x="19009179" y="43730636"/>
          <a:ext cx="322353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31</xdr:row>
      <xdr:rowOff>2109107</xdr:rowOff>
    </xdr:from>
    <xdr:to>
      <xdr:col>5</xdr:col>
      <xdr:colOff>3048000</xdr:colOff>
      <xdr:row>31</xdr:row>
      <xdr:rowOff>2911929</xdr:rowOff>
    </xdr:to>
    <xdr:sp macro="" textlink="">
      <xdr:nvSpPr>
        <xdr:cNvPr id="115" name="TextBox 114">
          <a:hlinkClick xmlns:r="http://schemas.openxmlformats.org/officeDocument/2006/relationships" r:id="rId4"/>
          <a:extLst>
            <a:ext uri="{FF2B5EF4-FFF2-40B4-BE49-F238E27FC236}">
              <a16:creationId xmlns:a16="http://schemas.microsoft.com/office/drawing/2014/main" id="{A6DB5106-2925-4E8B-9D0C-6B4D17264E86}"/>
            </a:ext>
          </a:extLst>
        </xdr:cNvPr>
        <xdr:cNvSpPr txBox="1"/>
      </xdr:nvSpPr>
      <xdr:spPr>
        <a:xfrm>
          <a:off x="19075853" y="43733357"/>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30</xdr:row>
      <xdr:rowOff>2109107</xdr:rowOff>
    </xdr:from>
    <xdr:to>
      <xdr:col>5</xdr:col>
      <xdr:colOff>3048000</xdr:colOff>
      <xdr:row>30</xdr:row>
      <xdr:rowOff>2911929</xdr:rowOff>
    </xdr:to>
    <xdr:sp macro="" textlink="">
      <xdr:nvSpPr>
        <xdr:cNvPr id="116" name="TextBox 115">
          <a:hlinkClick xmlns:r="http://schemas.openxmlformats.org/officeDocument/2006/relationships" r:id="rId4"/>
          <a:extLst>
            <a:ext uri="{FF2B5EF4-FFF2-40B4-BE49-F238E27FC236}">
              <a16:creationId xmlns:a16="http://schemas.microsoft.com/office/drawing/2014/main" id="{E61BBDF3-609A-4555-A1EC-A44FA5729937}"/>
            </a:ext>
          </a:extLst>
        </xdr:cNvPr>
        <xdr:cNvSpPr txBox="1"/>
      </xdr:nvSpPr>
      <xdr:spPr>
        <a:xfrm>
          <a:off x="19075853" y="42390332"/>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30</xdr:row>
      <xdr:rowOff>2109107</xdr:rowOff>
    </xdr:from>
    <xdr:to>
      <xdr:col>5</xdr:col>
      <xdr:colOff>3048000</xdr:colOff>
      <xdr:row>30</xdr:row>
      <xdr:rowOff>2911929</xdr:rowOff>
    </xdr:to>
    <xdr:sp macro="" textlink="">
      <xdr:nvSpPr>
        <xdr:cNvPr id="117" name="TextBox 116">
          <a:hlinkClick xmlns:r="http://schemas.openxmlformats.org/officeDocument/2006/relationships" r:id="rId4"/>
          <a:extLst>
            <a:ext uri="{FF2B5EF4-FFF2-40B4-BE49-F238E27FC236}">
              <a16:creationId xmlns:a16="http://schemas.microsoft.com/office/drawing/2014/main" id="{30C03E9C-D640-47FA-8E25-5A248762CCED}"/>
            </a:ext>
          </a:extLst>
        </xdr:cNvPr>
        <xdr:cNvSpPr txBox="1"/>
      </xdr:nvSpPr>
      <xdr:spPr>
        <a:xfrm>
          <a:off x="19075853" y="42390332"/>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31</xdr:row>
      <xdr:rowOff>1401536</xdr:rowOff>
    </xdr:from>
    <xdr:to>
      <xdr:col>5</xdr:col>
      <xdr:colOff>3211286</xdr:colOff>
      <xdr:row>31</xdr:row>
      <xdr:rowOff>1973036</xdr:rowOff>
    </xdr:to>
    <xdr:sp macro="" textlink="">
      <xdr:nvSpPr>
        <xdr:cNvPr id="118" name="TextBox 117">
          <a:hlinkClick xmlns:r="http://schemas.openxmlformats.org/officeDocument/2006/relationships" r:id="rId3"/>
          <a:extLst>
            <a:ext uri="{FF2B5EF4-FFF2-40B4-BE49-F238E27FC236}">
              <a16:creationId xmlns:a16="http://schemas.microsoft.com/office/drawing/2014/main" id="{899ABEDC-794D-424C-9388-504DD2DC5E5D}"/>
            </a:ext>
          </a:extLst>
        </xdr:cNvPr>
        <xdr:cNvSpPr txBox="1"/>
      </xdr:nvSpPr>
      <xdr:spPr>
        <a:xfrm>
          <a:off x="19009179" y="43730636"/>
          <a:ext cx="322353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31</xdr:row>
      <xdr:rowOff>2109107</xdr:rowOff>
    </xdr:from>
    <xdr:to>
      <xdr:col>5</xdr:col>
      <xdr:colOff>3048000</xdr:colOff>
      <xdr:row>31</xdr:row>
      <xdr:rowOff>2911929</xdr:rowOff>
    </xdr:to>
    <xdr:sp macro="" textlink="">
      <xdr:nvSpPr>
        <xdr:cNvPr id="119" name="TextBox 118">
          <a:hlinkClick xmlns:r="http://schemas.openxmlformats.org/officeDocument/2006/relationships" r:id="rId4"/>
          <a:extLst>
            <a:ext uri="{FF2B5EF4-FFF2-40B4-BE49-F238E27FC236}">
              <a16:creationId xmlns:a16="http://schemas.microsoft.com/office/drawing/2014/main" id="{772F0662-C289-4164-889C-739E31B7CB04}"/>
            </a:ext>
          </a:extLst>
        </xdr:cNvPr>
        <xdr:cNvSpPr txBox="1"/>
      </xdr:nvSpPr>
      <xdr:spPr>
        <a:xfrm>
          <a:off x="19075853" y="43733357"/>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31</xdr:row>
      <xdr:rowOff>1401536</xdr:rowOff>
    </xdr:from>
    <xdr:to>
      <xdr:col>5</xdr:col>
      <xdr:colOff>3211286</xdr:colOff>
      <xdr:row>31</xdr:row>
      <xdr:rowOff>1973036</xdr:rowOff>
    </xdr:to>
    <xdr:sp macro="" textlink="">
      <xdr:nvSpPr>
        <xdr:cNvPr id="120" name="TextBox 119">
          <a:hlinkClick xmlns:r="http://schemas.openxmlformats.org/officeDocument/2006/relationships" r:id="rId3"/>
          <a:extLst>
            <a:ext uri="{FF2B5EF4-FFF2-40B4-BE49-F238E27FC236}">
              <a16:creationId xmlns:a16="http://schemas.microsoft.com/office/drawing/2014/main" id="{78040E29-4CC5-411D-BE00-504D9C560391}"/>
            </a:ext>
          </a:extLst>
        </xdr:cNvPr>
        <xdr:cNvSpPr txBox="1"/>
      </xdr:nvSpPr>
      <xdr:spPr>
        <a:xfrm>
          <a:off x="19009179" y="43730636"/>
          <a:ext cx="322353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31</xdr:row>
      <xdr:rowOff>2109107</xdr:rowOff>
    </xdr:from>
    <xdr:to>
      <xdr:col>5</xdr:col>
      <xdr:colOff>3048000</xdr:colOff>
      <xdr:row>31</xdr:row>
      <xdr:rowOff>2911929</xdr:rowOff>
    </xdr:to>
    <xdr:sp macro="" textlink="">
      <xdr:nvSpPr>
        <xdr:cNvPr id="121" name="TextBox 120">
          <a:hlinkClick xmlns:r="http://schemas.openxmlformats.org/officeDocument/2006/relationships" r:id="rId4"/>
          <a:extLst>
            <a:ext uri="{FF2B5EF4-FFF2-40B4-BE49-F238E27FC236}">
              <a16:creationId xmlns:a16="http://schemas.microsoft.com/office/drawing/2014/main" id="{F7AD3260-60D8-4441-A311-A47DAF25BBE1}"/>
            </a:ext>
          </a:extLst>
        </xdr:cNvPr>
        <xdr:cNvSpPr txBox="1"/>
      </xdr:nvSpPr>
      <xdr:spPr>
        <a:xfrm>
          <a:off x="19075853" y="43733357"/>
          <a:ext cx="299357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31</xdr:row>
      <xdr:rowOff>1401536</xdr:rowOff>
    </xdr:from>
    <xdr:to>
      <xdr:col>5</xdr:col>
      <xdr:colOff>3211286</xdr:colOff>
      <xdr:row>31</xdr:row>
      <xdr:rowOff>1973036</xdr:rowOff>
    </xdr:to>
    <xdr:sp macro="" textlink="">
      <xdr:nvSpPr>
        <xdr:cNvPr id="122" name="TextBox 121">
          <a:hlinkClick xmlns:r="http://schemas.openxmlformats.org/officeDocument/2006/relationships" r:id="rId3"/>
          <a:extLst>
            <a:ext uri="{FF2B5EF4-FFF2-40B4-BE49-F238E27FC236}">
              <a16:creationId xmlns:a16="http://schemas.microsoft.com/office/drawing/2014/main" id="{687B269B-0B03-4A8F-B768-71B564C5BEF4}"/>
            </a:ext>
          </a:extLst>
        </xdr:cNvPr>
        <xdr:cNvSpPr txBox="1"/>
      </xdr:nvSpPr>
      <xdr:spPr>
        <a:xfrm>
          <a:off x="19009179" y="43730636"/>
          <a:ext cx="322353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31</xdr:row>
      <xdr:rowOff>1401536</xdr:rowOff>
    </xdr:from>
    <xdr:to>
      <xdr:col>5</xdr:col>
      <xdr:colOff>3211286</xdr:colOff>
      <xdr:row>31</xdr:row>
      <xdr:rowOff>1973036</xdr:rowOff>
    </xdr:to>
    <xdr:sp macro="" textlink="">
      <xdr:nvSpPr>
        <xdr:cNvPr id="123" name="TextBox 122">
          <a:hlinkClick xmlns:r="http://schemas.openxmlformats.org/officeDocument/2006/relationships" r:id="rId3"/>
          <a:extLst>
            <a:ext uri="{FF2B5EF4-FFF2-40B4-BE49-F238E27FC236}">
              <a16:creationId xmlns:a16="http://schemas.microsoft.com/office/drawing/2014/main" id="{131F7869-9794-49D4-BFDC-BD95A5C42A08}"/>
            </a:ext>
          </a:extLst>
        </xdr:cNvPr>
        <xdr:cNvSpPr txBox="1"/>
      </xdr:nvSpPr>
      <xdr:spPr>
        <a:xfrm>
          <a:off x="19009179" y="43730636"/>
          <a:ext cx="322353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31</xdr:row>
      <xdr:rowOff>938892</xdr:rowOff>
    </xdr:from>
    <xdr:to>
      <xdr:col>5</xdr:col>
      <xdr:colOff>4109357</xdr:colOff>
      <xdr:row>31</xdr:row>
      <xdr:rowOff>1469571</xdr:rowOff>
    </xdr:to>
    <xdr:sp macro="" textlink="">
      <xdr:nvSpPr>
        <xdr:cNvPr id="124" name="TextBox 123">
          <a:hlinkClick xmlns:r="http://schemas.openxmlformats.org/officeDocument/2006/relationships" r:id="rId3"/>
          <a:extLst>
            <a:ext uri="{FF2B5EF4-FFF2-40B4-BE49-F238E27FC236}">
              <a16:creationId xmlns:a16="http://schemas.microsoft.com/office/drawing/2014/main" id="{C7318F13-8C96-4708-9A32-A5F2DF80DDBC}"/>
            </a:ext>
          </a:extLst>
        </xdr:cNvPr>
        <xdr:cNvSpPr txBox="1"/>
      </xdr:nvSpPr>
      <xdr:spPr>
        <a:xfrm>
          <a:off x="19009179" y="43325142"/>
          <a:ext cx="4121603" cy="406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54427</xdr:colOff>
      <xdr:row>31</xdr:row>
      <xdr:rowOff>1564822</xdr:rowOff>
    </xdr:from>
    <xdr:to>
      <xdr:col>5</xdr:col>
      <xdr:colOff>3986892</xdr:colOff>
      <xdr:row>31</xdr:row>
      <xdr:rowOff>2217965</xdr:rowOff>
    </xdr:to>
    <xdr:sp macro="" textlink="">
      <xdr:nvSpPr>
        <xdr:cNvPr id="125" name="TextBox 124">
          <a:hlinkClick xmlns:r="http://schemas.openxmlformats.org/officeDocument/2006/relationships" r:id="rId4"/>
          <a:extLst>
            <a:ext uri="{FF2B5EF4-FFF2-40B4-BE49-F238E27FC236}">
              <a16:creationId xmlns:a16="http://schemas.microsoft.com/office/drawing/2014/main" id="{EF423754-5590-4FF4-8244-DAFAB7F933F5}"/>
            </a:ext>
          </a:extLst>
        </xdr:cNvPr>
        <xdr:cNvSpPr txBox="1"/>
      </xdr:nvSpPr>
      <xdr:spPr>
        <a:xfrm>
          <a:off x="19075852" y="43731997"/>
          <a:ext cx="393246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31</xdr:row>
      <xdr:rowOff>108857</xdr:rowOff>
    </xdr:from>
    <xdr:to>
      <xdr:col>5</xdr:col>
      <xdr:colOff>4122964</xdr:colOff>
      <xdr:row>31</xdr:row>
      <xdr:rowOff>625928</xdr:rowOff>
    </xdr:to>
    <xdr:sp macro="" textlink="">
      <xdr:nvSpPr>
        <xdr:cNvPr id="126" name="TextBox 125">
          <a:hlinkClick xmlns:r="http://schemas.openxmlformats.org/officeDocument/2006/relationships" r:id="rId3"/>
          <a:extLst>
            <a:ext uri="{FF2B5EF4-FFF2-40B4-BE49-F238E27FC236}">
              <a16:creationId xmlns:a16="http://schemas.microsoft.com/office/drawing/2014/main" id="{0A009981-BAA8-4A44-8EF6-27902E6B0A5E}"/>
            </a:ext>
          </a:extLst>
        </xdr:cNvPr>
        <xdr:cNvSpPr txBox="1"/>
      </xdr:nvSpPr>
      <xdr:spPr>
        <a:xfrm>
          <a:off x="19009179" y="42495107"/>
          <a:ext cx="4135210"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32</xdr:row>
      <xdr:rowOff>1401536</xdr:rowOff>
    </xdr:from>
    <xdr:to>
      <xdr:col>5</xdr:col>
      <xdr:colOff>3211286</xdr:colOff>
      <xdr:row>32</xdr:row>
      <xdr:rowOff>1973036</xdr:rowOff>
    </xdr:to>
    <xdr:sp macro="" textlink="">
      <xdr:nvSpPr>
        <xdr:cNvPr id="127" name="TextBox 126">
          <a:hlinkClick xmlns:r="http://schemas.openxmlformats.org/officeDocument/2006/relationships" r:id="rId3"/>
          <a:extLst>
            <a:ext uri="{FF2B5EF4-FFF2-40B4-BE49-F238E27FC236}">
              <a16:creationId xmlns:a16="http://schemas.microsoft.com/office/drawing/2014/main" id="{D5662CE2-15C4-4886-873B-035B3FE04471}"/>
            </a:ext>
          </a:extLst>
        </xdr:cNvPr>
        <xdr:cNvSpPr txBox="1"/>
      </xdr:nvSpPr>
      <xdr:spPr>
        <a:xfrm>
          <a:off x="19009179" y="45130811"/>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32</xdr:row>
      <xdr:rowOff>2109107</xdr:rowOff>
    </xdr:from>
    <xdr:to>
      <xdr:col>5</xdr:col>
      <xdr:colOff>3048000</xdr:colOff>
      <xdr:row>32</xdr:row>
      <xdr:rowOff>2911929</xdr:rowOff>
    </xdr:to>
    <xdr:sp macro="" textlink="">
      <xdr:nvSpPr>
        <xdr:cNvPr id="128" name="TextBox 127">
          <a:hlinkClick xmlns:r="http://schemas.openxmlformats.org/officeDocument/2006/relationships" r:id="rId4"/>
          <a:extLst>
            <a:ext uri="{FF2B5EF4-FFF2-40B4-BE49-F238E27FC236}">
              <a16:creationId xmlns:a16="http://schemas.microsoft.com/office/drawing/2014/main" id="{E5EAB2D5-E8C4-4F7D-96D4-3AB7C321360C}"/>
            </a:ext>
          </a:extLst>
        </xdr:cNvPr>
        <xdr:cNvSpPr txBox="1"/>
      </xdr:nvSpPr>
      <xdr:spPr>
        <a:xfrm>
          <a:off x="19075853" y="45838382"/>
          <a:ext cx="2993572" cy="802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32</xdr:row>
      <xdr:rowOff>1401536</xdr:rowOff>
    </xdr:from>
    <xdr:to>
      <xdr:col>5</xdr:col>
      <xdr:colOff>3211286</xdr:colOff>
      <xdr:row>32</xdr:row>
      <xdr:rowOff>1973036</xdr:rowOff>
    </xdr:to>
    <xdr:sp macro="" textlink="">
      <xdr:nvSpPr>
        <xdr:cNvPr id="129" name="TextBox 128">
          <a:hlinkClick xmlns:r="http://schemas.openxmlformats.org/officeDocument/2006/relationships" r:id="rId3"/>
          <a:extLst>
            <a:ext uri="{FF2B5EF4-FFF2-40B4-BE49-F238E27FC236}">
              <a16:creationId xmlns:a16="http://schemas.microsoft.com/office/drawing/2014/main" id="{ABE7963A-CF38-421D-A47A-C95FE918B382}"/>
            </a:ext>
          </a:extLst>
        </xdr:cNvPr>
        <xdr:cNvSpPr txBox="1"/>
      </xdr:nvSpPr>
      <xdr:spPr>
        <a:xfrm>
          <a:off x="19009179" y="45130811"/>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32</xdr:row>
      <xdr:rowOff>2109107</xdr:rowOff>
    </xdr:from>
    <xdr:to>
      <xdr:col>5</xdr:col>
      <xdr:colOff>3048000</xdr:colOff>
      <xdr:row>32</xdr:row>
      <xdr:rowOff>2911929</xdr:rowOff>
    </xdr:to>
    <xdr:sp macro="" textlink="">
      <xdr:nvSpPr>
        <xdr:cNvPr id="130" name="TextBox 129">
          <a:hlinkClick xmlns:r="http://schemas.openxmlformats.org/officeDocument/2006/relationships" r:id="rId4"/>
          <a:extLst>
            <a:ext uri="{FF2B5EF4-FFF2-40B4-BE49-F238E27FC236}">
              <a16:creationId xmlns:a16="http://schemas.microsoft.com/office/drawing/2014/main" id="{C71406E3-41F7-4575-97FD-7E3D4C6F8EE3}"/>
            </a:ext>
          </a:extLst>
        </xdr:cNvPr>
        <xdr:cNvSpPr txBox="1"/>
      </xdr:nvSpPr>
      <xdr:spPr>
        <a:xfrm>
          <a:off x="19075853" y="45838382"/>
          <a:ext cx="2993572" cy="802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32</xdr:row>
      <xdr:rowOff>1401536</xdr:rowOff>
    </xdr:from>
    <xdr:to>
      <xdr:col>5</xdr:col>
      <xdr:colOff>3211286</xdr:colOff>
      <xdr:row>32</xdr:row>
      <xdr:rowOff>1973036</xdr:rowOff>
    </xdr:to>
    <xdr:sp macro="" textlink="">
      <xdr:nvSpPr>
        <xdr:cNvPr id="131" name="TextBox 130">
          <a:hlinkClick xmlns:r="http://schemas.openxmlformats.org/officeDocument/2006/relationships" r:id="rId3"/>
          <a:extLst>
            <a:ext uri="{FF2B5EF4-FFF2-40B4-BE49-F238E27FC236}">
              <a16:creationId xmlns:a16="http://schemas.microsoft.com/office/drawing/2014/main" id="{08B2978F-ABC8-461A-A9E7-DADBC43FBBF0}"/>
            </a:ext>
          </a:extLst>
        </xdr:cNvPr>
        <xdr:cNvSpPr txBox="1"/>
      </xdr:nvSpPr>
      <xdr:spPr>
        <a:xfrm>
          <a:off x="19009179" y="45130811"/>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32</xdr:row>
      <xdr:rowOff>1401536</xdr:rowOff>
    </xdr:from>
    <xdr:to>
      <xdr:col>5</xdr:col>
      <xdr:colOff>3211286</xdr:colOff>
      <xdr:row>32</xdr:row>
      <xdr:rowOff>1973036</xdr:rowOff>
    </xdr:to>
    <xdr:sp macro="" textlink="">
      <xdr:nvSpPr>
        <xdr:cNvPr id="132" name="TextBox 131">
          <a:hlinkClick xmlns:r="http://schemas.openxmlformats.org/officeDocument/2006/relationships" r:id="rId3"/>
          <a:extLst>
            <a:ext uri="{FF2B5EF4-FFF2-40B4-BE49-F238E27FC236}">
              <a16:creationId xmlns:a16="http://schemas.microsoft.com/office/drawing/2014/main" id="{7C835526-675C-4075-B365-1FA747DA1AF3}"/>
            </a:ext>
          </a:extLst>
        </xdr:cNvPr>
        <xdr:cNvSpPr txBox="1"/>
      </xdr:nvSpPr>
      <xdr:spPr>
        <a:xfrm>
          <a:off x="19009179" y="45130811"/>
          <a:ext cx="3223532"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32</xdr:row>
      <xdr:rowOff>1224643</xdr:rowOff>
    </xdr:from>
    <xdr:to>
      <xdr:col>5</xdr:col>
      <xdr:colOff>4109357</xdr:colOff>
      <xdr:row>32</xdr:row>
      <xdr:rowOff>1768928</xdr:rowOff>
    </xdr:to>
    <xdr:sp macro="" textlink="">
      <xdr:nvSpPr>
        <xdr:cNvPr id="133" name="TextBox 132">
          <a:hlinkClick xmlns:r="http://schemas.openxmlformats.org/officeDocument/2006/relationships" r:id="rId3"/>
          <a:extLst>
            <a:ext uri="{FF2B5EF4-FFF2-40B4-BE49-F238E27FC236}">
              <a16:creationId xmlns:a16="http://schemas.microsoft.com/office/drawing/2014/main" id="{90B9D79A-7627-4418-8C88-4BDBB869AF12}"/>
            </a:ext>
          </a:extLst>
        </xdr:cNvPr>
        <xdr:cNvSpPr txBox="1"/>
      </xdr:nvSpPr>
      <xdr:spPr>
        <a:xfrm>
          <a:off x="19009179" y="44953918"/>
          <a:ext cx="4121603" cy="544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54427</xdr:colOff>
      <xdr:row>32</xdr:row>
      <xdr:rowOff>1564822</xdr:rowOff>
    </xdr:from>
    <xdr:to>
      <xdr:col>5</xdr:col>
      <xdr:colOff>3986892</xdr:colOff>
      <xdr:row>32</xdr:row>
      <xdr:rowOff>2217965</xdr:rowOff>
    </xdr:to>
    <xdr:sp macro="" textlink="">
      <xdr:nvSpPr>
        <xdr:cNvPr id="134" name="TextBox 133">
          <a:hlinkClick xmlns:r="http://schemas.openxmlformats.org/officeDocument/2006/relationships" r:id="rId4"/>
          <a:extLst>
            <a:ext uri="{FF2B5EF4-FFF2-40B4-BE49-F238E27FC236}">
              <a16:creationId xmlns:a16="http://schemas.microsoft.com/office/drawing/2014/main" id="{4EF8B005-78FF-4BD3-BF2E-A7F3AC32C8F3}"/>
            </a:ext>
          </a:extLst>
        </xdr:cNvPr>
        <xdr:cNvSpPr txBox="1"/>
      </xdr:nvSpPr>
      <xdr:spPr>
        <a:xfrm>
          <a:off x="19075852" y="45294097"/>
          <a:ext cx="3932465" cy="65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1768929</xdr:colOff>
      <xdr:row>32</xdr:row>
      <xdr:rowOff>843643</xdr:rowOff>
    </xdr:from>
    <xdr:to>
      <xdr:col>5</xdr:col>
      <xdr:colOff>4122964</xdr:colOff>
      <xdr:row>32</xdr:row>
      <xdr:rowOff>1333499</xdr:rowOff>
    </xdr:to>
    <xdr:sp macro="" textlink="">
      <xdr:nvSpPr>
        <xdr:cNvPr id="135" name="TextBox 134">
          <a:hlinkClick xmlns:r="http://schemas.openxmlformats.org/officeDocument/2006/relationships" r:id="rId3"/>
          <a:extLst>
            <a:ext uri="{FF2B5EF4-FFF2-40B4-BE49-F238E27FC236}">
              <a16:creationId xmlns:a16="http://schemas.microsoft.com/office/drawing/2014/main" id="{D5EA06D6-3C22-4EEA-990F-FB1D0AE007E0}"/>
            </a:ext>
          </a:extLst>
        </xdr:cNvPr>
        <xdr:cNvSpPr txBox="1"/>
      </xdr:nvSpPr>
      <xdr:spPr>
        <a:xfrm>
          <a:off x="19009179" y="44572918"/>
          <a:ext cx="4135210" cy="489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editAs="oneCell">
    <xdr:from>
      <xdr:col>0</xdr:col>
      <xdr:colOff>0</xdr:colOff>
      <xdr:row>0</xdr:row>
      <xdr:rowOff>0</xdr:rowOff>
    </xdr:from>
    <xdr:to>
      <xdr:col>1</xdr:col>
      <xdr:colOff>754062</xdr:colOff>
      <xdr:row>8</xdr:row>
      <xdr:rowOff>145948</xdr:rowOff>
    </xdr:to>
    <xdr:pic>
      <xdr:nvPicPr>
        <xdr:cNvPr id="136" name="Picture 135">
          <a:extLst>
            <a:ext uri="{FF2B5EF4-FFF2-40B4-BE49-F238E27FC236}">
              <a16:creationId xmlns:a16="http://schemas.microsoft.com/office/drawing/2014/main" id="{16287FE1-5991-470F-BFE2-FECBA929D63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3873500" cy="200332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962025</xdr:colOff>
      <xdr:row>8</xdr:row>
      <xdr:rowOff>113393</xdr:rowOff>
    </xdr:to>
    <xdr:pic>
      <xdr:nvPicPr>
        <xdr:cNvPr id="3" name="Picture 2">
          <a:extLst>
            <a:ext uri="{FF2B5EF4-FFF2-40B4-BE49-F238E27FC236}">
              <a16:creationId xmlns:a16="http://schemas.microsoft.com/office/drawing/2014/main" id="{E2C47D66-7A9D-4765-83B4-B79A783229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73525" cy="1970768"/>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1031875</xdr:colOff>
      <xdr:row>7</xdr:row>
      <xdr:rowOff>15875</xdr:rowOff>
    </xdr:to>
    <xdr:pic>
      <xdr:nvPicPr>
        <xdr:cNvPr id="2" name="Picture 1">
          <a:extLst>
            <a:ext uri="{FF2B5EF4-FFF2-40B4-BE49-F238E27FC236}">
              <a16:creationId xmlns:a16="http://schemas.microsoft.com/office/drawing/2014/main" id="{19D42D72-BAE9-475C-947C-9E84B4B80C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333875" cy="168275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962025</xdr:colOff>
      <xdr:row>8</xdr:row>
      <xdr:rowOff>150812</xdr:rowOff>
    </xdr:to>
    <xdr:pic>
      <xdr:nvPicPr>
        <xdr:cNvPr id="3" name="Picture 2">
          <a:extLst>
            <a:ext uri="{FF2B5EF4-FFF2-40B4-BE49-F238E27FC236}">
              <a16:creationId xmlns:a16="http://schemas.microsoft.com/office/drawing/2014/main" id="{14B02BD9-C6E0-4E40-B0C2-916DE57CA0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73525" cy="2008187"/>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xdr:from>
      <xdr:col>5</xdr:col>
      <xdr:colOff>52917</xdr:colOff>
      <xdr:row>17</xdr:row>
      <xdr:rowOff>1248834</xdr:rowOff>
    </xdr:from>
    <xdr:to>
      <xdr:col>5</xdr:col>
      <xdr:colOff>1545167</xdr:colOff>
      <xdr:row>17</xdr:row>
      <xdr:rowOff>1640417</xdr:rowOff>
    </xdr:to>
    <xdr:sp macro="" textlink="">
      <xdr:nvSpPr>
        <xdr:cNvPr id="3" name="TextBox 2">
          <a:hlinkClick xmlns:r="http://schemas.openxmlformats.org/officeDocument/2006/relationships" r:id="rId1"/>
          <a:extLst>
            <a:ext uri="{FF2B5EF4-FFF2-40B4-BE49-F238E27FC236}">
              <a16:creationId xmlns:a16="http://schemas.microsoft.com/office/drawing/2014/main" id="{DECEB94A-5C93-47EF-8271-3E96D59646AA}"/>
            </a:ext>
          </a:extLst>
        </xdr:cNvPr>
        <xdr:cNvSpPr txBox="1"/>
      </xdr:nvSpPr>
      <xdr:spPr>
        <a:xfrm>
          <a:off x="18026592" y="13412259"/>
          <a:ext cx="1492250" cy="391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21167</xdr:colOff>
      <xdr:row>17</xdr:row>
      <xdr:rowOff>709084</xdr:rowOff>
    </xdr:from>
    <xdr:to>
      <xdr:col>5</xdr:col>
      <xdr:colOff>1576917</xdr:colOff>
      <xdr:row>17</xdr:row>
      <xdr:rowOff>1068917</xdr:rowOff>
    </xdr:to>
    <xdr:sp macro="" textlink="">
      <xdr:nvSpPr>
        <xdr:cNvPr id="4" name="TextBox 3">
          <a:hlinkClick xmlns:r="http://schemas.openxmlformats.org/officeDocument/2006/relationships" r:id="rId2"/>
          <a:extLst>
            <a:ext uri="{FF2B5EF4-FFF2-40B4-BE49-F238E27FC236}">
              <a16:creationId xmlns:a16="http://schemas.microsoft.com/office/drawing/2014/main" id="{E21D3F28-69AD-4C2F-BE73-5CDF3E749644}"/>
            </a:ext>
          </a:extLst>
        </xdr:cNvPr>
        <xdr:cNvSpPr txBox="1"/>
      </xdr:nvSpPr>
      <xdr:spPr>
        <a:xfrm>
          <a:off x="17994842" y="12872509"/>
          <a:ext cx="1555750" cy="359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editAs="oneCell">
    <xdr:from>
      <xdr:col>0</xdr:col>
      <xdr:colOff>0</xdr:colOff>
      <xdr:row>0</xdr:row>
      <xdr:rowOff>0</xdr:rowOff>
    </xdr:from>
    <xdr:to>
      <xdr:col>1</xdr:col>
      <xdr:colOff>757237</xdr:colOff>
      <xdr:row>8</xdr:row>
      <xdr:rowOff>113210</xdr:rowOff>
    </xdr:to>
    <xdr:pic>
      <xdr:nvPicPr>
        <xdr:cNvPr id="6" name="Picture 5">
          <a:extLst>
            <a:ext uri="{FF2B5EF4-FFF2-40B4-BE49-F238E27FC236}">
              <a16:creationId xmlns:a16="http://schemas.microsoft.com/office/drawing/2014/main" id="{2E261C97-0BDB-4338-A0DA-9472FA438DB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757237</xdr:colOff>
      <xdr:row>8</xdr:row>
      <xdr:rowOff>113210</xdr:rowOff>
    </xdr:to>
    <xdr:pic>
      <xdr:nvPicPr>
        <xdr:cNvPr id="4" name="Picture 3">
          <a:extLst>
            <a:ext uri="{FF2B5EF4-FFF2-40B4-BE49-F238E27FC236}">
              <a16:creationId xmlns:a16="http://schemas.microsoft.com/office/drawing/2014/main" id="{B0425873-FED2-40EF-9B93-06E1551040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xdr:from>
      <xdr:col>5</xdr:col>
      <xdr:colOff>63500</xdr:colOff>
      <xdr:row>25</xdr:row>
      <xdr:rowOff>127000</xdr:rowOff>
    </xdr:from>
    <xdr:to>
      <xdr:col>5</xdr:col>
      <xdr:colOff>4143375</xdr:colOff>
      <xdr:row>25</xdr:row>
      <xdr:rowOff>460375</xdr:rowOff>
    </xdr:to>
    <xdr:sp macro="" textlink="">
      <xdr:nvSpPr>
        <xdr:cNvPr id="3" name="TextBox 2">
          <a:hlinkClick xmlns:r="http://schemas.openxmlformats.org/officeDocument/2006/relationships" r:id="rId1"/>
          <a:extLst>
            <a:ext uri="{FF2B5EF4-FFF2-40B4-BE49-F238E27FC236}">
              <a16:creationId xmlns:a16="http://schemas.microsoft.com/office/drawing/2014/main" id="{850662CD-9C79-4E2B-B71E-ACDC34892903}"/>
            </a:ext>
          </a:extLst>
        </xdr:cNvPr>
        <xdr:cNvSpPr txBox="1"/>
      </xdr:nvSpPr>
      <xdr:spPr>
        <a:xfrm>
          <a:off x="27295475" y="27454225"/>
          <a:ext cx="40798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15875</xdr:colOff>
      <xdr:row>25</xdr:row>
      <xdr:rowOff>523875</xdr:rowOff>
    </xdr:from>
    <xdr:to>
      <xdr:col>5</xdr:col>
      <xdr:colOff>4111625</xdr:colOff>
      <xdr:row>25</xdr:row>
      <xdr:rowOff>841375</xdr:rowOff>
    </xdr:to>
    <xdr:sp macro="" textlink="">
      <xdr:nvSpPr>
        <xdr:cNvPr id="4" name="TextBox 3">
          <a:hlinkClick xmlns:r="http://schemas.openxmlformats.org/officeDocument/2006/relationships" r:id="rId2"/>
          <a:extLst>
            <a:ext uri="{FF2B5EF4-FFF2-40B4-BE49-F238E27FC236}">
              <a16:creationId xmlns:a16="http://schemas.microsoft.com/office/drawing/2014/main" id="{E0A16678-07E8-4F60-98CC-C0FB8E449102}"/>
            </a:ext>
          </a:extLst>
        </xdr:cNvPr>
        <xdr:cNvSpPr txBox="1"/>
      </xdr:nvSpPr>
      <xdr:spPr>
        <a:xfrm>
          <a:off x="27247850" y="27851100"/>
          <a:ext cx="4095750"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15875</xdr:colOff>
      <xdr:row>26</xdr:row>
      <xdr:rowOff>63500</xdr:rowOff>
    </xdr:from>
    <xdr:to>
      <xdr:col>5</xdr:col>
      <xdr:colOff>4111625</xdr:colOff>
      <xdr:row>26</xdr:row>
      <xdr:rowOff>428625</xdr:rowOff>
    </xdr:to>
    <xdr:sp macro="" textlink="">
      <xdr:nvSpPr>
        <xdr:cNvPr id="5" name="TextBox 4">
          <a:hlinkClick xmlns:r="http://schemas.openxmlformats.org/officeDocument/2006/relationships" r:id="rId3"/>
          <a:extLst>
            <a:ext uri="{FF2B5EF4-FFF2-40B4-BE49-F238E27FC236}">
              <a16:creationId xmlns:a16="http://schemas.microsoft.com/office/drawing/2014/main" id="{AD308997-4A64-4D97-8F6F-A1F72018543D}"/>
            </a:ext>
          </a:extLst>
        </xdr:cNvPr>
        <xdr:cNvSpPr txBox="1"/>
      </xdr:nvSpPr>
      <xdr:spPr>
        <a:xfrm>
          <a:off x="27247850" y="32591375"/>
          <a:ext cx="4095750" cy="365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47625</xdr:colOff>
      <xdr:row>26</xdr:row>
      <xdr:rowOff>603250</xdr:rowOff>
    </xdr:from>
    <xdr:to>
      <xdr:col>5</xdr:col>
      <xdr:colOff>4127500</xdr:colOff>
      <xdr:row>26</xdr:row>
      <xdr:rowOff>1047750</xdr:rowOff>
    </xdr:to>
    <xdr:sp macro="" textlink="">
      <xdr:nvSpPr>
        <xdr:cNvPr id="6" name="TextBox 5">
          <a:hlinkClick xmlns:r="http://schemas.openxmlformats.org/officeDocument/2006/relationships" r:id="rId4"/>
          <a:extLst>
            <a:ext uri="{FF2B5EF4-FFF2-40B4-BE49-F238E27FC236}">
              <a16:creationId xmlns:a16="http://schemas.microsoft.com/office/drawing/2014/main" id="{67341099-B158-4D4B-B676-28076CE59AF1}"/>
            </a:ext>
          </a:extLst>
        </xdr:cNvPr>
        <xdr:cNvSpPr txBox="1"/>
      </xdr:nvSpPr>
      <xdr:spPr>
        <a:xfrm>
          <a:off x="27279600" y="33131125"/>
          <a:ext cx="4079875"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40821</xdr:colOff>
      <xdr:row>25</xdr:row>
      <xdr:rowOff>2041072</xdr:rowOff>
    </xdr:from>
    <xdr:to>
      <xdr:col>5</xdr:col>
      <xdr:colOff>4095750</xdr:colOff>
      <xdr:row>25</xdr:row>
      <xdr:rowOff>2367643</xdr:rowOff>
    </xdr:to>
    <xdr:sp macro="" textlink="">
      <xdr:nvSpPr>
        <xdr:cNvPr id="7" name="TextBox 6">
          <a:hlinkClick xmlns:r="http://schemas.openxmlformats.org/officeDocument/2006/relationships" r:id="rId1"/>
          <a:extLst>
            <a:ext uri="{FF2B5EF4-FFF2-40B4-BE49-F238E27FC236}">
              <a16:creationId xmlns:a16="http://schemas.microsoft.com/office/drawing/2014/main" id="{F6957850-3E87-43F3-84D0-F8F3350D6E98}"/>
            </a:ext>
          </a:extLst>
        </xdr:cNvPr>
        <xdr:cNvSpPr txBox="1"/>
      </xdr:nvSpPr>
      <xdr:spPr>
        <a:xfrm>
          <a:off x="27272796" y="29368297"/>
          <a:ext cx="4054929" cy="326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25</xdr:row>
      <xdr:rowOff>2762250</xdr:rowOff>
    </xdr:from>
    <xdr:to>
      <xdr:col>5</xdr:col>
      <xdr:colOff>3959678</xdr:colOff>
      <xdr:row>25</xdr:row>
      <xdr:rowOff>3170465</xdr:rowOff>
    </xdr:to>
    <xdr:sp macro="" textlink="">
      <xdr:nvSpPr>
        <xdr:cNvPr id="8" name="TextBox 7">
          <a:hlinkClick xmlns:r="http://schemas.openxmlformats.org/officeDocument/2006/relationships" r:id="rId2"/>
          <a:extLst>
            <a:ext uri="{FF2B5EF4-FFF2-40B4-BE49-F238E27FC236}">
              <a16:creationId xmlns:a16="http://schemas.microsoft.com/office/drawing/2014/main" id="{6D296E07-EB17-49B0-B579-91693E9427FE}"/>
            </a:ext>
          </a:extLst>
        </xdr:cNvPr>
        <xdr:cNvSpPr txBox="1"/>
      </xdr:nvSpPr>
      <xdr:spPr>
        <a:xfrm>
          <a:off x="27286403" y="30089475"/>
          <a:ext cx="3905250" cy="408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19050</xdr:colOff>
      <xdr:row>12</xdr:row>
      <xdr:rowOff>609600</xdr:rowOff>
    </xdr:from>
    <xdr:to>
      <xdr:col>5</xdr:col>
      <xdr:colOff>4000500</xdr:colOff>
      <xdr:row>12</xdr:row>
      <xdr:rowOff>981075</xdr:rowOff>
    </xdr:to>
    <xdr:sp macro="" textlink="">
      <xdr:nvSpPr>
        <xdr:cNvPr id="9" name="TextBox 8">
          <a:hlinkClick xmlns:r="http://schemas.openxmlformats.org/officeDocument/2006/relationships" r:id="rId5"/>
          <a:extLst>
            <a:ext uri="{FF2B5EF4-FFF2-40B4-BE49-F238E27FC236}">
              <a16:creationId xmlns:a16="http://schemas.microsoft.com/office/drawing/2014/main" id="{228E8129-F6FD-4D2D-8D86-49A1F251FE58}"/>
            </a:ext>
          </a:extLst>
        </xdr:cNvPr>
        <xdr:cNvSpPr txBox="1"/>
      </xdr:nvSpPr>
      <xdr:spPr>
        <a:xfrm>
          <a:off x="27251025" y="7448550"/>
          <a:ext cx="39814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17</xdr:row>
      <xdr:rowOff>127000</xdr:rowOff>
    </xdr:from>
    <xdr:to>
      <xdr:col>5</xdr:col>
      <xdr:colOff>4143375</xdr:colOff>
      <xdr:row>17</xdr:row>
      <xdr:rowOff>460375</xdr:rowOff>
    </xdr:to>
    <xdr:sp macro="" textlink="">
      <xdr:nvSpPr>
        <xdr:cNvPr id="10" name="TextBox 9">
          <a:hlinkClick xmlns:r="http://schemas.openxmlformats.org/officeDocument/2006/relationships" r:id="rId1"/>
          <a:extLst>
            <a:ext uri="{FF2B5EF4-FFF2-40B4-BE49-F238E27FC236}">
              <a16:creationId xmlns:a16="http://schemas.microsoft.com/office/drawing/2014/main" id="{A86F23DC-6057-4B68-AD98-D48C1058C07F}"/>
            </a:ext>
          </a:extLst>
        </xdr:cNvPr>
        <xdr:cNvSpPr txBox="1"/>
      </xdr:nvSpPr>
      <xdr:spPr>
        <a:xfrm>
          <a:off x="27295475" y="14395450"/>
          <a:ext cx="40798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17</xdr:row>
      <xdr:rowOff>127000</xdr:rowOff>
    </xdr:from>
    <xdr:to>
      <xdr:col>5</xdr:col>
      <xdr:colOff>4143375</xdr:colOff>
      <xdr:row>17</xdr:row>
      <xdr:rowOff>460375</xdr:rowOff>
    </xdr:to>
    <xdr:sp macro="" textlink="">
      <xdr:nvSpPr>
        <xdr:cNvPr id="11" name="TextBox 10">
          <a:hlinkClick xmlns:r="http://schemas.openxmlformats.org/officeDocument/2006/relationships" r:id="rId1"/>
          <a:extLst>
            <a:ext uri="{FF2B5EF4-FFF2-40B4-BE49-F238E27FC236}">
              <a16:creationId xmlns:a16="http://schemas.microsoft.com/office/drawing/2014/main" id="{97CFA6FE-193D-4FF7-90C6-C8A3B1E5D4A9}"/>
            </a:ext>
          </a:extLst>
        </xdr:cNvPr>
        <xdr:cNvSpPr txBox="1"/>
      </xdr:nvSpPr>
      <xdr:spPr>
        <a:xfrm>
          <a:off x="27295475" y="14395450"/>
          <a:ext cx="40798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15875</xdr:colOff>
      <xdr:row>17</xdr:row>
      <xdr:rowOff>1460499</xdr:rowOff>
    </xdr:from>
    <xdr:to>
      <xdr:col>5</xdr:col>
      <xdr:colOff>4111625</xdr:colOff>
      <xdr:row>17</xdr:row>
      <xdr:rowOff>1767416</xdr:rowOff>
    </xdr:to>
    <xdr:sp macro="" textlink="">
      <xdr:nvSpPr>
        <xdr:cNvPr id="12" name="TextBox 11">
          <a:hlinkClick xmlns:r="http://schemas.openxmlformats.org/officeDocument/2006/relationships" r:id="rId2"/>
          <a:extLst>
            <a:ext uri="{FF2B5EF4-FFF2-40B4-BE49-F238E27FC236}">
              <a16:creationId xmlns:a16="http://schemas.microsoft.com/office/drawing/2014/main" id="{88AEBE30-D306-4A84-9A58-249553DC4173}"/>
            </a:ext>
          </a:extLst>
        </xdr:cNvPr>
        <xdr:cNvSpPr txBox="1"/>
      </xdr:nvSpPr>
      <xdr:spPr>
        <a:xfrm>
          <a:off x="27247850" y="15728949"/>
          <a:ext cx="4095750" cy="3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17</xdr:row>
      <xdr:rowOff>2762250</xdr:rowOff>
    </xdr:from>
    <xdr:to>
      <xdr:col>5</xdr:col>
      <xdr:colOff>3959678</xdr:colOff>
      <xdr:row>17</xdr:row>
      <xdr:rowOff>3170465</xdr:rowOff>
    </xdr:to>
    <xdr:sp macro="" textlink="">
      <xdr:nvSpPr>
        <xdr:cNvPr id="13" name="TextBox 12">
          <a:hlinkClick xmlns:r="http://schemas.openxmlformats.org/officeDocument/2006/relationships" r:id="rId2"/>
          <a:extLst>
            <a:ext uri="{FF2B5EF4-FFF2-40B4-BE49-F238E27FC236}">
              <a16:creationId xmlns:a16="http://schemas.microsoft.com/office/drawing/2014/main" id="{309CB706-1B72-49A0-99D8-C4FF16F71F75}"/>
            </a:ext>
          </a:extLst>
        </xdr:cNvPr>
        <xdr:cNvSpPr txBox="1"/>
      </xdr:nvSpPr>
      <xdr:spPr>
        <a:xfrm>
          <a:off x="27286403" y="17030700"/>
          <a:ext cx="3905250" cy="3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17</xdr:row>
      <xdr:rowOff>127000</xdr:rowOff>
    </xdr:from>
    <xdr:to>
      <xdr:col>5</xdr:col>
      <xdr:colOff>4143375</xdr:colOff>
      <xdr:row>17</xdr:row>
      <xdr:rowOff>460375</xdr:rowOff>
    </xdr:to>
    <xdr:sp macro="" textlink="">
      <xdr:nvSpPr>
        <xdr:cNvPr id="14" name="TextBox 13">
          <a:hlinkClick xmlns:r="http://schemas.openxmlformats.org/officeDocument/2006/relationships" r:id="rId1"/>
          <a:extLst>
            <a:ext uri="{FF2B5EF4-FFF2-40B4-BE49-F238E27FC236}">
              <a16:creationId xmlns:a16="http://schemas.microsoft.com/office/drawing/2014/main" id="{301C91AE-B366-4F54-A95C-5BF8154EB14D}"/>
            </a:ext>
          </a:extLst>
        </xdr:cNvPr>
        <xdr:cNvSpPr txBox="1"/>
      </xdr:nvSpPr>
      <xdr:spPr>
        <a:xfrm>
          <a:off x="27295475" y="14395450"/>
          <a:ext cx="40798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40821</xdr:colOff>
      <xdr:row>17</xdr:row>
      <xdr:rowOff>465668</xdr:rowOff>
    </xdr:from>
    <xdr:to>
      <xdr:col>5</xdr:col>
      <xdr:colOff>4095750</xdr:colOff>
      <xdr:row>17</xdr:row>
      <xdr:rowOff>730250</xdr:rowOff>
    </xdr:to>
    <xdr:sp macro="" textlink="">
      <xdr:nvSpPr>
        <xdr:cNvPr id="15" name="TextBox 14">
          <a:hlinkClick xmlns:r="http://schemas.openxmlformats.org/officeDocument/2006/relationships" r:id="rId1"/>
          <a:extLst>
            <a:ext uri="{FF2B5EF4-FFF2-40B4-BE49-F238E27FC236}">
              <a16:creationId xmlns:a16="http://schemas.microsoft.com/office/drawing/2014/main" id="{58A3318D-0DE4-42DC-9316-7B01B183A220}"/>
            </a:ext>
          </a:extLst>
        </xdr:cNvPr>
        <xdr:cNvSpPr txBox="1"/>
      </xdr:nvSpPr>
      <xdr:spPr>
        <a:xfrm>
          <a:off x="27272796" y="14734118"/>
          <a:ext cx="4054929" cy="264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54428</xdr:colOff>
      <xdr:row>17</xdr:row>
      <xdr:rowOff>2762250</xdr:rowOff>
    </xdr:from>
    <xdr:to>
      <xdr:col>5</xdr:col>
      <xdr:colOff>3959678</xdr:colOff>
      <xdr:row>17</xdr:row>
      <xdr:rowOff>3170465</xdr:rowOff>
    </xdr:to>
    <xdr:sp macro="" textlink="">
      <xdr:nvSpPr>
        <xdr:cNvPr id="16" name="TextBox 15">
          <a:hlinkClick xmlns:r="http://schemas.openxmlformats.org/officeDocument/2006/relationships" r:id="rId2"/>
          <a:extLst>
            <a:ext uri="{FF2B5EF4-FFF2-40B4-BE49-F238E27FC236}">
              <a16:creationId xmlns:a16="http://schemas.microsoft.com/office/drawing/2014/main" id="{73B3FAA5-5589-4BC5-9DAC-2746D35CAE25}"/>
            </a:ext>
          </a:extLst>
        </xdr:cNvPr>
        <xdr:cNvSpPr txBox="1"/>
      </xdr:nvSpPr>
      <xdr:spPr>
        <a:xfrm>
          <a:off x="27286403" y="17030700"/>
          <a:ext cx="3905250" cy="3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0</xdr:colOff>
      <xdr:row>20</xdr:row>
      <xdr:rowOff>163286</xdr:rowOff>
    </xdr:from>
    <xdr:to>
      <xdr:col>6</xdr:col>
      <xdr:colOff>0</xdr:colOff>
      <xdr:row>20</xdr:row>
      <xdr:rowOff>435429</xdr:rowOff>
    </xdr:to>
    <xdr:sp macro="" textlink="">
      <xdr:nvSpPr>
        <xdr:cNvPr id="17" name="TextBox 16">
          <a:hlinkClick xmlns:r="http://schemas.openxmlformats.org/officeDocument/2006/relationships" r:id="rId1"/>
          <a:extLst>
            <a:ext uri="{FF2B5EF4-FFF2-40B4-BE49-F238E27FC236}">
              <a16:creationId xmlns:a16="http://schemas.microsoft.com/office/drawing/2014/main" id="{AAFF0AF4-FE17-4080-BE65-DF0AB4AD71FF}"/>
            </a:ext>
          </a:extLst>
        </xdr:cNvPr>
        <xdr:cNvSpPr txBox="1"/>
      </xdr:nvSpPr>
      <xdr:spPr>
        <a:xfrm>
          <a:off x="27231975" y="19222811"/>
          <a:ext cx="418147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13607</xdr:colOff>
      <xdr:row>20</xdr:row>
      <xdr:rowOff>585107</xdr:rowOff>
    </xdr:from>
    <xdr:to>
      <xdr:col>5</xdr:col>
      <xdr:colOff>4109357</xdr:colOff>
      <xdr:row>20</xdr:row>
      <xdr:rowOff>816429</xdr:rowOff>
    </xdr:to>
    <xdr:sp macro="" textlink="">
      <xdr:nvSpPr>
        <xdr:cNvPr id="18" name="TextBox 17">
          <a:hlinkClick xmlns:r="http://schemas.openxmlformats.org/officeDocument/2006/relationships" r:id="rId2"/>
          <a:extLst>
            <a:ext uri="{FF2B5EF4-FFF2-40B4-BE49-F238E27FC236}">
              <a16:creationId xmlns:a16="http://schemas.microsoft.com/office/drawing/2014/main" id="{DD35E03B-6F40-406C-9621-E6BC81F04285}"/>
            </a:ext>
          </a:extLst>
        </xdr:cNvPr>
        <xdr:cNvSpPr txBox="1"/>
      </xdr:nvSpPr>
      <xdr:spPr>
        <a:xfrm>
          <a:off x="27245582" y="19644632"/>
          <a:ext cx="4095750" cy="231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0</xdr:colOff>
      <xdr:row>17</xdr:row>
      <xdr:rowOff>1047750</xdr:rowOff>
    </xdr:from>
    <xdr:to>
      <xdr:col>6</xdr:col>
      <xdr:colOff>0</xdr:colOff>
      <xdr:row>17</xdr:row>
      <xdr:rowOff>1365250</xdr:rowOff>
    </xdr:to>
    <xdr:sp macro="" textlink="">
      <xdr:nvSpPr>
        <xdr:cNvPr id="19" name="TextBox 18">
          <a:hlinkClick xmlns:r="http://schemas.openxmlformats.org/officeDocument/2006/relationships" r:id="rId1"/>
          <a:extLst>
            <a:ext uri="{FF2B5EF4-FFF2-40B4-BE49-F238E27FC236}">
              <a16:creationId xmlns:a16="http://schemas.microsoft.com/office/drawing/2014/main" id="{886DCD53-DEE8-4AD3-9F7E-262D942CCF67}"/>
            </a:ext>
          </a:extLst>
        </xdr:cNvPr>
        <xdr:cNvSpPr txBox="1"/>
      </xdr:nvSpPr>
      <xdr:spPr>
        <a:xfrm>
          <a:off x="27231975" y="15316200"/>
          <a:ext cx="4181475"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0</xdr:colOff>
      <xdr:row>25</xdr:row>
      <xdr:rowOff>163286</xdr:rowOff>
    </xdr:from>
    <xdr:to>
      <xdr:col>6</xdr:col>
      <xdr:colOff>0</xdr:colOff>
      <xdr:row>25</xdr:row>
      <xdr:rowOff>435429</xdr:rowOff>
    </xdr:to>
    <xdr:sp macro="" textlink="">
      <xdr:nvSpPr>
        <xdr:cNvPr id="20" name="TextBox 19">
          <a:hlinkClick xmlns:r="http://schemas.openxmlformats.org/officeDocument/2006/relationships" r:id="rId1"/>
          <a:extLst>
            <a:ext uri="{FF2B5EF4-FFF2-40B4-BE49-F238E27FC236}">
              <a16:creationId xmlns:a16="http://schemas.microsoft.com/office/drawing/2014/main" id="{313B6914-96B6-42D7-8390-55D0A9BFBEA7}"/>
            </a:ext>
          </a:extLst>
        </xdr:cNvPr>
        <xdr:cNvSpPr txBox="1"/>
      </xdr:nvSpPr>
      <xdr:spPr>
        <a:xfrm>
          <a:off x="27231975" y="27490511"/>
          <a:ext cx="418147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13607</xdr:colOff>
      <xdr:row>25</xdr:row>
      <xdr:rowOff>585107</xdr:rowOff>
    </xdr:from>
    <xdr:to>
      <xdr:col>5</xdr:col>
      <xdr:colOff>4109357</xdr:colOff>
      <xdr:row>25</xdr:row>
      <xdr:rowOff>816429</xdr:rowOff>
    </xdr:to>
    <xdr:sp macro="" textlink="">
      <xdr:nvSpPr>
        <xdr:cNvPr id="21" name="TextBox 20">
          <a:hlinkClick xmlns:r="http://schemas.openxmlformats.org/officeDocument/2006/relationships" r:id="rId2"/>
          <a:extLst>
            <a:ext uri="{FF2B5EF4-FFF2-40B4-BE49-F238E27FC236}">
              <a16:creationId xmlns:a16="http://schemas.microsoft.com/office/drawing/2014/main" id="{279527E7-5017-4627-BA11-5EDF2C7C9E9F}"/>
            </a:ext>
          </a:extLst>
        </xdr:cNvPr>
        <xdr:cNvSpPr txBox="1"/>
      </xdr:nvSpPr>
      <xdr:spPr>
        <a:xfrm>
          <a:off x="27245582" y="27912332"/>
          <a:ext cx="4095750" cy="231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editAs="oneCell">
    <xdr:from>
      <xdr:col>0</xdr:col>
      <xdr:colOff>0</xdr:colOff>
      <xdr:row>0</xdr:row>
      <xdr:rowOff>0</xdr:rowOff>
    </xdr:from>
    <xdr:to>
      <xdr:col>1</xdr:col>
      <xdr:colOff>757237</xdr:colOff>
      <xdr:row>8</xdr:row>
      <xdr:rowOff>113210</xdr:rowOff>
    </xdr:to>
    <xdr:pic>
      <xdr:nvPicPr>
        <xdr:cNvPr id="23" name="Picture 22">
          <a:extLst>
            <a:ext uri="{FF2B5EF4-FFF2-40B4-BE49-F238E27FC236}">
              <a16:creationId xmlns:a16="http://schemas.microsoft.com/office/drawing/2014/main" id="{F0A7167E-370D-446B-8057-31DB480A3ADA}"/>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xdr:from>
      <xdr:col>5</xdr:col>
      <xdr:colOff>35718</xdr:colOff>
      <xdr:row>10</xdr:row>
      <xdr:rowOff>285750</xdr:rowOff>
    </xdr:from>
    <xdr:to>
      <xdr:col>5</xdr:col>
      <xdr:colOff>6318250</xdr:colOff>
      <xdr:row>10</xdr:row>
      <xdr:rowOff>793750</xdr:rowOff>
    </xdr:to>
    <xdr:sp macro="" textlink="">
      <xdr:nvSpPr>
        <xdr:cNvPr id="140" name="TextBox 139">
          <a:hlinkClick xmlns:r="http://schemas.openxmlformats.org/officeDocument/2006/relationships" r:id="rId1"/>
          <a:extLst>
            <a:ext uri="{FF2B5EF4-FFF2-40B4-BE49-F238E27FC236}">
              <a16:creationId xmlns:a16="http://schemas.microsoft.com/office/drawing/2014/main" id="{C92448DA-C9F0-40B8-BC94-972917DC139E}"/>
            </a:ext>
          </a:extLst>
        </xdr:cNvPr>
        <xdr:cNvSpPr txBox="1"/>
      </xdr:nvSpPr>
      <xdr:spPr>
        <a:xfrm>
          <a:off x="19962018" y="6610350"/>
          <a:ext cx="6282532" cy="5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10</xdr:row>
      <xdr:rowOff>1071562</xdr:rowOff>
    </xdr:from>
    <xdr:to>
      <xdr:col>6</xdr:col>
      <xdr:colOff>31750</xdr:colOff>
      <xdr:row>10</xdr:row>
      <xdr:rowOff>1571625</xdr:rowOff>
    </xdr:to>
    <xdr:sp macro="" textlink="">
      <xdr:nvSpPr>
        <xdr:cNvPr id="141" name="TextBox 140">
          <a:hlinkClick xmlns:r="http://schemas.openxmlformats.org/officeDocument/2006/relationships" r:id="rId2"/>
          <a:extLst>
            <a:ext uri="{FF2B5EF4-FFF2-40B4-BE49-F238E27FC236}">
              <a16:creationId xmlns:a16="http://schemas.microsoft.com/office/drawing/2014/main" id="{B05ECCCC-FBD5-40C6-8B78-7BAD311F0692}"/>
            </a:ext>
          </a:extLst>
        </xdr:cNvPr>
        <xdr:cNvSpPr txBox="1"/>
      </xdr:nvSpPr>
      <xdr:spPr>
        <a:xfrm>
          <a:off x="19938206" y="7396162"/>
          <a:ext cx="6420644" cy="500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12</xdr:row>
      <xdr:rowOff>682625</xdr:rowOff>
    </xdr:from>
    <xdr:to>
      <xdr:col>5</xdr:col>
      <xdr:colOff>6365876</xdr:colOff>
      <xdr:row>12</xdr:row>
      <xdr:rowOff>1063625</xdr:rowOff>
    </xdr:to>
    <xdr:sp macro="" textlink="">
      <xdr:nvSpPr>
        <xdr:cNvPr id="142" name="TextBox 141">
          <a:hlinkClick xmlns:r="http://schemas.openxmlformats.org/officeDocument/2006/relationships" r:id="rId1"/>
          <a:extLst>
            <a:ext uri="{FF2B5EF4-FFF2-40B4-BE49-F238E27FC236}">
              <a16:creationId xmlns:a16="http://schemas.microsoft.com/office/drawing/2014/main" id="{998A5815-AD08-45DD-BDDC-18545AA10B67}"/>
            </a:ext>
          </a:extLst>
        </xdr:cNvPr>
        <xdr:cNvSpPr txBox="1"/>
      </xdr:nvSpPr>
      <xdr:spPr>
        <a:xfrm>
          <a:off x="19958050" y="9283700"/>
          <a:ext cx="633412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12</xdr:row>
      <xdr:rowOff>1365250</xdr:rowOff>
    </xdr:from>
    <xdr:to>
      <xdr:col>5</xdr:col>
      <xdr:colOff>6381749</xdr:colOff>
      <xdr:row>12</xdr:row>
      <xdr:rowOff>1825625</xdr:rowOff>
    </xdr:to>
    <xdr:sp macro="" textlink="">
      <xdr:nvSpPr>
        <xdr:cNvPr id="143" name="TextBox 142">
          <a:hlinkClick xmlns:r="http://schemas.openxmlformats.org/officeDocument/2006/relationships" r:id="rId2"/>
          <a:extLst>
            <a:ext uri="{FF2B5EF4-FFF2-40B4-BE49-F238E27FC236}">
              <a16:creationId xmlns:a16="http://schemas.microsoft.com/office/drawing/2014/main" id="{93B165C1-2629-4EC9-9D2B-7341CA829D55}"/>
            </a:ext>
          </a:extLst>
        </xdr:cNvPr>
        <xdr:cNvSpPr txBox="1"/>
      </xdr:nvSpPr>
      <xdr:spPr>
        <a:xfrm>
          <a:off x="19958050" y="9966325"/>
          <a:ext cx="6349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17</xdr:row>
      <xdr:rowOff>285750</xdr:rowOff>
    </xdr:from>
    <xdr:to>
      <xdr:col>5</xdr:col>
      <xdr:colOff>6302375</xdr:colOff>
      <xdr:row>17</xdr:row>
      <xdr:rowOff>730250</xdr:rowOff>
    </xdr:to>
    <xdr:sp macro="" textlink="">
      <xdr:nvSpPr>
        <xdr:cNvPr id="144" name="TextBox 143">
          <a:hlinkClick xmlns:r="http://schemas.openxmlformats.org/officeDocument/2006/relationships" r:id="rId1"/>
          <a:extLst>
            <a:ext uri="{FF2B5EF4-FFF2-40B4-BE49-F238E27FC236}">
              <a16:creationId xmlns:a16="http://schemas.microsoft.com/office/drawing/2014/main" id="{206E2690-19DA-41CC-A038-13266D36D398}"/>
            </a:ext>
          </a:extLst>
        </xdr:cNvPr>
        <xdr:cNvSpPr txBox="1"/>
      </xdr:nvSpPr>
      <xdr:spPr>
        <a:xfrm>
          <a:off x="19962018" y="16230600"/>
          <a:ext cx="6266657"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17</xdr:row>
      <xdr:rowOff>1071563</xdr:rowOff>
    </xdr:from>
    <xdr:to>
      <xdr:col>6</xdr:col>
      <xdr:colOff>15875</xdr:colOff>
      <xdr:row>17</xdr:row>
      <xdr:rowOff>1555751</xdr:rowOff>
    </xdr:to>
    <xdr:sp macro="" textlink="">
      <xdr:nvSpPr>
        <xdr:cNvPr id="145" name="TextBox 144">
          <a:hlinkClick xmlns:r="http://schemas.openxmlformats.org/officeDocument/2006/relationships" r:id="rId2"/>
          <a:extLst>
            <a:ext uri="{FF2B5EF4-FFF2-40B4-BE49-F238E27FC236}">
              <a16:creationId xmlns:a16="http://schemas.microsoft.com/office/drawing/2014/main" id="{1FF5477E-8EAE-4D62-909D-8B1B0138F041}"/>
            </a:ext>
          </a:extLst>
        </xdr:cNvPr>
        <xdr:cNvSpPr txBox="1"/>
      </xdr:nvSpPr>
      <xdr:spPr>
        <a:xfrm>
          <a:off x="19938206" y="17016413"/>
          <a:ext cx="6404769" cy="48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18</xdr:row>
      <xdr:rowOff>285749</xdr:rowOff>
    </xdr:from>
    <xdr:to>
      <xdr:col>5</xdr:col>
      <xdr:colOff>6302375</xdr:colOff>
      <xdr:row>18</xdr:row>
      <xdr:rowOff>746124</xdr:rowOff>
    </xdr:to>
    <xdr:sp macro="" textlink="">
      <xdr:nvSpPr>
        <xdr:cNvPr id="146" name="TextBox 145">
          <a:hlinkClick xmlns:r="http://schemas.openxmlformats.org/officeDocument/2006/relationships" r:id="rId1"/>
          <a:extLst>
            <a:ext uri="{FF2B5EF4-FFF2-40B4-BE49-F238E27FC236}">
              <a16:creationId xmlns:a16="http://schemas.microsoft.com/office/drawing/2014/main" id="{43878ED3-C2E6-4AF9-BCFB-6BD580C3613E}"/>
            </a:ext>
          </a:extLst>
        </xdr:cNvPr>
        <xdr:cNvSpPr txBox="1"/>
      </xdr:nvSpPr>
      <xdr:spPr>
        <a:xfrm>
          <a:off x="19962018" y="17954624"/>
          <a:ext cx="62666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18</xdr:row>
      <xdr:rowOff>1071562</xdr:rowOff>
    </xdr:from>
    <xdr:to>
      <xdr:col>5</xdr:col>
      <xdr:colOff>6334125</xdr:colOff>
      <xdr:row>18</xdr:row>
      <xdr:rowOff>1476375</xdr:rowOff>
    </xdr:to>
    <xdr:sp macro="" textlink="">
      <xdr:nvSpPr>
        <xdr:cNvPr id="147" name="TextBox 146">
          <a:hlinkClick xmlns:r="http://schemas.openxmlformats.org/officeDocument/2006/relationships" r:id="rId2"/>
          <a:extLst>
            <a:ext uri="{FF2B5EF4-FFF2-40B4-BE49-F238E27FC236}">
              <a16:creationId xmlns:a16="http://schemas.microsoft.com/office/drawing/2014/main" id="{F6D4EC57-A234-49E4-925B-79DD8E21C086}"/>
            </a:ext>
          </a:extLst>
        </xdr:cNvPr>
        <xdr:cNvSpPr txBox="1"/>
      </xdr:nvSpPr>
      <xdr:spPr>
        <a:xfrm>
          <a:off x="19938206" y="18740437"/>
          <a:ext cx="6322219"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35</xdr:row>
      <xdr:rowOff>285750</xdr:rowOff>
    </xdr:from>
    <xdr:to>
      <xdr:col>5</xdr:col>
      <xdr:colOff>6334125</xdr:colOff>
      <xdr:row>35</xdr:row>
      <xdr:rowOff>678656</xdr:rowOff>
    </xdr:to>
    <xdr:sp macro="" textlink="">
      <xdr:nvSpPr>
        <xdr:cNvPr id="148" name="TextBox 147">
          <a:hlinkClick xmlns:r="http://schemas.openxmlformats.org/officeDocument/2006/relationships" r:id="rId1"/>
          <a:extLst>
            <a:ext uri="{FF2B5EF4-FFF2-40B4-BE49-F238E27FC236}">
              <a16:creationId xmlns:a16="http://schemas.microsoft.com/office/drawing/2014/main" id="{02092398-76D4-4C9F-8A3F-28FFA97B6E43}"/>
            </a:ext>
          </a:extLst>
        </xdr:cNvPr>
        <xdr:cNvSpPr txBox="1"/>
      </xdr:nvSpPr>
      <xdr:spPr>
        <a:xfrm>
          <a:off x="19962018" y="48539400"/>
          <a:ext cx="6298407" cy="392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35</xdr:row>
      <xdr:rowOff>1071562</xdr:rowOff>
    </xdr:from>
    <xdr:to>
      <xdr:col>5</xdr:col>
      <xdr:colOff>6334125</xdr:colOff>
      <xdr:row>35</xdr:row>
      <xdr:rowOff>1508125</xdr:rowOff>
    </xdr:to>
    <xdr:sp macro="" textlink="">
      <xdr:nvSpPr>
        <xdr:cNvPr id="149" name="TextBox 148">
          <a:hlinkClick xmlns:r="http://schemas.openxmlformats.org/officeDocument/2006/relationships" r:id="rId2"/>
          <a:extLst>
            <a:ext uri="{FF2B5EF4-FFF2-40B4-BE49-F238E27FC236}">
              <a16:creationId xmlns:a16="http://schemas.microsoft.com/office/drawing/2014/main" id="{8B77632B-E593-45A0-95F3-4722249BBB41}"/>
            </a:ext>
          </a:extLst>
        </xdr:cNvPr>
        <xdr:cNvSpPr txBox="1"/>
      </xdr:nvSpPr>
      <xdr:spPr>
        <a:xfrm>
          <a:off x="19938206" y="49325212"/>
          <a:ext cx="6322219" cy="436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36</xdr:row>
      <xdr:rowOff>285749</xdr:rowOff>
    </xdr:from>
    <xdr:to>
      <xdr:col>5</xdr:col>
      <xdr:colOff>6350000</xdr:colOff>
      <xdr:row>36</xdr:row>
      <xdr:rowOff>809624</xdr:rowOff>
    </xdr:to>
    <xdr:sp macro="" textlink="">
      <xdr:nvSpPr>
        <xdr:cNvPr id="150" name="TextBox 149">
          <a:hlinkClick xmlns:r="http://schemas.openxmlformats.org/officeDocument/2006/relationships" r:id="rId1"/>
          <a:extLst>
            <a:ext uri="{FF2B5EF4-FFF2-40B4-BE49-F238E27FC236}">
              <a16:creationId xmlns:a16="http://schemas.microsoft.com/office/drawing/2014/main" id="{A54A108A-AE3A-4364-A4C5-D8A6B4E042EC}"/>
            </a:ext>
          </a:extLst>
        </xdr:cNvPr>
        <xdr:cNvSpPr txBox="1"/>
      </xdr:nvSpPr>
      <xdr:spPr>
        <a:xfrm>
          <a:off x="19962018" y="50263424"/>
          <a:ext cx="6314282"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36</xdr:row>
      <xdr:rowOff>1071562</xdr:rowOff>
    </xdr:from>
    <xdr:to>
      <xdr:col>5</xdr:col>
      <xdr:colOff>6350000</xdr:colOff>
      <xdr:row>36</xdr:row>
      <xdr:rowOff>1508125</xdr:rowOff>
    </xdr:to>
    <xdr:sp macro="" textlink="">
      <xdr:nvSpPr>
        <xdr:cNvPr id="151" name="TextBox 150">
          <a:hlinkClick xmlns:r="http://schemas.openxmlformats.org/officeDocument/2006/relationships" r:id="rId2"/>
          <a:extLst>
            <a:ext uri="{FF2B5EF4-FFF2-40B4-BE49-F238E27FC236}">
              <a16:creationId xmlns:a16="http://schemas.microsoft.com/office/drawing/2014/main" id="{4359EB9E-237C-4779-AC34-16DA89820B01}"/>
            </a:ext>
          </a:extLst>
        </xdr:cNvPr>
        <xdr:cNvSpPr txBox="1"/>
      </xdr:nvSpPr>
      <xdr:spPr>
        <a:xfrm>
          <a:off x="19938206" y="51049237"/>
          <a:ext cx="6338094" cy="436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14</xdr:row>
      <xdr:rowOff>321469</xdr:rowOff>
    </xdr:from>
    <xdr:to>
      <xdr:col>5</xdr:col>
      <xdr:colOff>4679156</xdr:colOff>
      <xdr:row>14</xdr:row>
      <xdr:rowOff>738188</xdr:rowOff>
    </xdr:to>
    <xdr:sp macro="" textlink="">
      <xdr:nvSpPr>
        <xdr:cNvPr id="152" name="TextBox 151">
          <a:hlinkClick xmlns:r="http://schemas.openxmlformats.org/officeDocument/2006/relationships" r:id="rId3"/>
          <a:extLst>
            <a:ext uri="{FF2B5EF4-FFF2-40B4-BE49-F238E27FC236}">
              <a16:creationId xmlns:a16="http://schemas.microsoft.com/office/drawing/2014/main" id="{8DD6939B-F3DD-41FD-8C1D-EBCE088C6A1D}"/>
            </a:ext>
          </a:extLst>
        </xdr:cNvPr>
        <xdr:cNvSpPr txBox="1"/>
      </xdr:nvSpPr>
      <xdr:spPr>
        <a:xfrm>
          <a:off x="19926299" y="12913519"/>
          <a:ext cx="4679157"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14</xdr:row>
      <xdr:rowOff>928688</xdr:rowOff>
    </xdr:from>
    <xdr:to>
      <xdr:col>5</xdr:col>
      <xdr:colOff>4667249</xdr:colOff>
      <xdr:row>14</xdr:row>
      <xdr:rowOff>1345406</xdr:rowOff>
    </xdr:to>
    <xdr:sp macro="" textlink="">
      <xdr:nvSpPr>
        <xdr:cNvPr id="153" name="TextBox 152">
          <a:hlinkClick xmlns:r="http://schemas.openxmlformats.org/officeDocument/2006/relationships" r:id="rId4"/>
          <a:extLst>
            <a:ext uri="{FF2B5EF4-FFF2-40B4-BE49-F238E27FC236}">
              <a16:creationId xmlns:a16="http://schemas.microsoft.com/office/drawing/2014/main" id="{CDBCB0A7-71B6-41EF-B65B-C874F888F096}"/>
            </a:ext>
          </a:extLst>
        </xdr:cNvPr>
        <xdr:cNvSpPr txBox="1"/>
      </xdr:nvSpPr>
      <xdr:spPr>
        <a:xfrm>
          <a:off x="19926299" y="13520738"/>
          <a:ext cx="4667250"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20</xdr:row>
      <xdr:rowOff>321469</xdr:rowOff>
    </xdr:from>
    <xdr:to>
      <xdr:col>5</xdr:col>
      <xdr:colOff>4679156</xdr:colOff>
      <xdr:row>20</xdr:row>
      <xdr:rowOff>738188</xdr:rowOff>
    </xdr:to>
    <xdr:sp macro="" textlink="">
      <xdr:nvSpPr>
        <xdr:cNvPr id="154" name="TextBox 153">
          <a:hlinkClick xmlns:r="http://schemas.openxmlformats.org/officeDocument/2006/relationships" r:id="rId3"/>
          <a:extLst>
            <a:ext uri="{FF2B5EF4-FFF2-40B4-BE49-F238E27FC236}">
              <a16:creationId xmlns:a16="http://schemas.microsoft.com/office/drawing/2014/main" id="{2FBB4BF9-2C08-45C5-96A1-940CFB0751A5}"/>
            </a:ext>
          </a:extLst>
        </xdr:cNvPr>
        <xdr:cNvSpPr txBox="1"/>
      </xdr:nvSpPr>
      <xdr:spPr>
        <a:xfrm>
          <a:off x="19926299" y="21362194"/>
          <a:ext cx="4679157"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20</xdr:row>
      <xdr:rowOff>928688</xdr:rowOff>
    </xdr:from>
    <xdr:to>
      <xdr:col>5</xdr:col>
      <xdr:colOff>4667249</xdr:colOff>
      <xdr:row>20</xdr:row>
      <xdr:rowOff>1345406</xdr:rowOff>
    </xdr:to>
    <xdr:sp macro="" textlink="">
      <xdr:nvSpPr>
        <xdr:cNvPr id="155" name="TextBox 154">
          <a:hlinkClick xmlns:r="http://schemas.openxmlformats.org/officeDocument/2006/relationships" r:id="rId4"/>
          <a:extLst>
            <a:ext uri="{FF2B5EF4-FFF2-40B4-BE49-F238E27FC236}">
              <a16:creationId xmlns:a16="http://schemas.microsoft.com/office/drawing/2014/main" id="{B175E228-F607-412A-AB4A-160FF4D1981F}"/>
            </a:ext>
          </a:extLst>
        </xdr:cNvPr>
        <xdr:cNvSpPr txBox="1"/>
      </xdr:nvSpPr>
      <xdr:spPr>
        <a:xfrm>
          <a:off x="19926299" y="21969413"/>
          <a:ext cx="4667250"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24</xdr:row>
      <xdr:rowOff>825500</xdr:rowOff>
    </xdr:from>
    <xdr:to>
      <xdr:col>5</xdr:col>
      <xdr:colOff>6334125</xdr:colOff>
      <xdr:row>24</xdr:row>
      <xdr:rowOff>1301750</xdr:rowOff>
    </xdr:to>
    <xdr:sp macro="" textlink="">
      <xdr:nvSpPr>
        <xdr:cNvPr id="156" name="TextBox 155">
          <a:hlinkClick xmlns:r="http://schemas.openxmlformats.org/officeDocument/2006/relationships" r:id="rId3"/>
          <a:extLst>
            <a:ext uri="{FF2B5EF4-FFF2-40B4-BE49-F238E27FC236}">
              <a16:creationId xmlns:a16="http://schemas.microsoft.com/office/drawing/2014/main" id="{DAB91518-E0EE-4EE0-B6AF-DC29A76C47BF}"/>
            </a:ext>
          </a:extLst>
        </xdr:cNvPr>
        <xdr:cNvSpPr txBox="1"/>
      </xdr:nvSpPr>
      <xdr:spPr>
        <a:xfrm>
          <a:off x="19926299" y="28971875"/>
          <a:ext cx="6334126"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24</xdr:row>
      <xdr:rowOff>1603374</xdr:rowOff>
    </xdr:from>
    <xdr:to>
      <xdr:col>5</xdr:col>
      <xdr:colOff>6349999</xdr:colOff>
      <xdr:row>24</xdr:row>
      <xdr:rowOff>2095499</xdr:rowOff>
    </xdr:to>
    <xdr:sp macro="" textlink="">
      <xdr:nvSpPr>
        <xdr:cNvPr id="157" name="TextBox 156">
          <a:hlinkClick xmlns:r="http://schemas.openxmlformats.org/officeDocument/2006/relationships" r:id="rId4"/>
          <a:extLst>
            <a:ext uri="{FF2B5EF4-FFF2-40B4-BE49-F238E27FC236}">
              <a16:creationId xmlns:a16="http://schemas.microsoft.com/office/drawing/2014/main" id="{A2C9BF02-7E26-4407-BB8B-973EA8EA6E22}"/>
            </a:ext>
          </a:extLst>
        </xdr:cNvPr>
        <xdr:cNvSpPr txBox="1"/>
      </xdr:nvSpPr>
      <xdr:spPr>
        <a:xfrm>
          <a:off x="19926298" y="29549724"/>
          <a:ext cx="635000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20</xdr:row>
      <xdr:rowOff>321470</xdr:rowOff>
    </xdr:from>
    <xdr:to>
      <xdr:col>5</xdr:col>
      <xdr:colOff>6286500</xdr:colOff>
      <xdr:row>20</xdr:row>
      <xdr:rowOff>682626</xdr:rowOff>
    </xdr:to>
    <xdr:sp macro="" textlink="">
      <xdr:nvSpPr>
        <xdr:cNvPr id="158" name="TextBox 157">
          <a:hlinkClick xmlns:r="http://schemas.openxmlformats.org/officeDocument/2006/relationships" r:id="rId3"/>
          <a:extLst>
            <a:ext uri="{FF2B5EF4-FFF2-40B4-BE49-F238E27FC236}">
              <a16:creationId xmlns:a16="http://schemas.microsoft.com/office/drawing/2014/main" id="{C6722182-86EC-4674-AE4E-321E52FAA5DA}"/>
            </a:ext>
          </a:extLst>
        </xdr:cNvPr>
        <xdr:cNvSpPr txBox="1"/>
      </xdr:nvSpPr>
      <xdr:spPr>
        <a:xfrm>
          <a:off x="19926299" y="21362195"/>
          <a:ext cx="6286501" cy="361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20</xdr:row>
      <xdr:rowOff>928687</xdr:rowOff>
    </xdr:from>
    <xdr:to>
      <xdr:col>5</xdr:col>
      <xdr:colOff>6095999</xdr:colOff>
      <xdr:row>20</xdr:row>
      <xdr:rowOff>1381124</xdr:rowOff>
    </xdr:to>
    <xdr:sp macro="" textlink="">
      <xdr:nvSpPr>
        <xdr:cNvPr id="159" name="TextBox 158">
          <a:hlinkClick xmlns:r="http://schemas.openxmlformats.org/officeDocument/2006/relationships" r:id="rId4"/>
          <a:extLst>
            <a:ext uri="{FF2B5EF4-FFF2-40B4-BE49-F238E27FC236}">
              <a16:creationId xmlns:a16="http://schemas.microsoft.com/office/drawing/2014/main" id="{1AC06123-DB0F-48E8-8D61-1D5132E23EF1}"/>
            </a:ext>
          </a:extLst>
        </xdr:cNvPr>
        <xdr:cNvSpPr txBox="1"/>
      </xdr:nvSpPr>
      <xdr:spPr>
        <a:xfrm>
          <a:off x="19926298" y="21969412"/>
          <a:ext cx="6096001"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14</xdr:row>
      <xdr:rowOff>321470</xdr:rowOff>
    </xdr:from>
    <xdr:to>
      <xdr:col>5</xdr:col>
      <xdr:colOff>6286500</xdr:colOff>
      <xdr:row>14</xdr:row>
      <xdr:rowOff>555626</xdr:rowOff>
    </xdr:to>
    <xdr:sp macro="" textlink="">
      <xdr:nvSpPr>
        <xdr:cNvPr id="160" name="TextBox 159">
          <a:hlinkClick xmlns:r="http://schemas.openxmlformats.org/officeDocument/2006/relationships" r:id="rId3"/>
          <a:extLst>
            <a:ext uri="{FF2B5EF4-FFF2-40B4-BE49-F238E27FC236}">
              <a16:creationId xmlns:a16="http://schemas.microsoft.com/office/drawing/2014/main" id="{621F3B92-F79C-4BA9-9741-BE9A177B513E}"/>
            </a:ext>
          </a:extLst>
        </xdr:cNvPr>
        <xdr:cNvSpPr txBox="1"/>
      </xdr:nvSpPr>
      <xdr:spPr>
        <a:xfrm>
          <a:off x="19926299" y="12913520"/>
          <a:ext cx="6286501" cy="234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14</xdr:row>
      <xdr:rowOff>928687</xdr:rowOff>
    </xdr:from>
    <xdr:to>
      <xdr:col>5</xdr:col>
      <xdr:colOff>5984875</xdr:colOff>
      <xdr:row>14</xdr:row>
      <xdr:rowOff>1412874</xdr:rowOff>
    </xdr:to>
    <xdr:sp macro="" textlink="">
      <xdr:nvSpPr>
        <xdr:cNvPr id="161" name="TextBox 160">
          <a:hlinkClick xmlns:r="http://schemas.openxmlformats.org/officeDocument/2006/relationships" r:id="rId4"/>
          <a:extLst>
            <a:ext uri="{FF2B5EF4-FFF2-40B4-BE49-F238E27FC236}">
              <a16:creationId xmlns:a16="http://schemas.microsoft.com/office/drawing/2014/main" id="{FE414B75-5018-420A-8B57-75CD4D27B55A}"/>
            </a:ext>
          </a:extLst>
        </xdr:cNvPr>
        <xdr:cNvSpPr txBox="1"/>
      </xdr:nvSpPr>
      <xdr:spPr>
        <a:xfrm>
          <a:off x="19926299" y="13520737"/>
          <a:ext cx="5984876" cy="484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28</xdr:row>
      <xdr:rowOff>321469</xdr:rowOff>
    </xdr:from>
    <xdr:to>
      <xdr:col>5</xdr:col>
      <xdr:colOff>6270625</xdr:colOff>
      <xdr:row>28</xdr:row>
      <xdr:rowOff>738188</xdr:rowOff>
    </xdr:to>
    <xdr:sp macro="" textlink="">
      <xdr:nvSpPr>
        <xdr:cNvPr id="162" name="TextBox 161">
          <a:hlinkClick xmlns:r="http://schemas.openxmlformats.org/officeDocument/2006/relationships" r:id="rId3"/>
          <a:extLst>
            <a:ext uri="{FF2B5EF4-FFF2-40B4-BE49-F238E27FC236}">
              <a16:creationId xmlns:a16="http://schemas.microsoft.com/office/drawing/2014/main" id="{2E37959E-0C0F-45F0-B571-3C8990EAC7A1}"/>
            </a:ext>
          </a:extLst>
        </xdr:cNvPr>
        <xdr:cNvSpPr txBox="1"/>
      </xdr:nvSpPr>
      <xdr:spPr>
        <a:xfrm>
          <a:off x="19926299" y="34554319"/>
          <a:ext cx="6270626"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28</xdr:row>
      <xdr:rowOff>928688</xdr:rowOff>
    </xdr:from>
    <xdr:to>
      <xdr:col>5</xdr:col>
      <xdr:colOff>6080125</xdr:colOff>
      <xdr:row>28</xdr:row>
      <xdr:rowOff>1345406</xdr:rowOff>
    </xdr:to>
    <xdr:sp macro="" textlink="">
      <xdr:nvSpPr>
        <xdr:cNvPr id="163" name="TextBox 162">
          <a:hlinkClick xmlns:r="http://schemas.openxmlformats.org/officeDocument/2006/relationships" r:id="rId4"/>
          <a:extLst>
            <a:ext uri="{FF2B5EF4-FFF2-40B4-BE49-F238E27FC236}">
              <a16:creationId xmlns:a16="http://schemas.microsoft.com/office/drawing/2014/main" id="{5229C0B6-FF4C-407F-BE99-C31150950F8C}"/>
            </a:ext>
          </a:extLst>
        </xdr:cNvPr>
        <xdr:cNvSpPr txBox="1"/>
      </xdr:nvSpPr>
      <xdr:spPr>
        <a:xfrm>
          <a:off x="19926299" y="35161538"/>
          <a:ext cx="6080126"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31</xdr:row>
      <xdr:rowOff>666750</xdr:rowOff>
    </xdr:from>
    <xdr:to>
      <xdr:col>5</xdr:col>
      <xdr:colOff>6302375</xdr:colOff>
      <xdr:row>31</xdr:row>
      <xdr:rowOff>1174750</xdr:rowOff>
    </xdr:to>
    <xdr:sp macro="" textlink="">
      <xdr:nvSpPr>
        <xdr:cNvPr id="164" name="TextBox 163">
          <a:hlinkClick xmlns:r="http://schemas.openxmlformats.org/officeDocument/2006/relationships" r:id="rId3"/>
          <a:extLst>
            <a:ext uri="{FF2B5EF4-FFF2-40B4-BE49-F238E27FC236}">
              <a16:creationId xmlns:a16="http://schemas.microsoft.com/office/drawing/2014/main" id="{06F49545-CBC5-4C27-B3FC-C690112A67F0}"/>
            </a:ext>
          </a:extLst>
        </xdr:cNvPr>
        <xdr:cNvSpPr txBox="1"/>
      </xdr:nvSpPr>
      <xdr:spPr>
        <a:xfrm>
          <a:off x="19926299" y="42786300"/>
          <a:ext cx="6302376" cy="5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31</xdr:row>
      <xdr:rowOff>1476375</xdr:rowOff>
    </xdr:from>
    <xdr:to>
      <xdr:col>5</xdr:col>
      <xdr:colOff>6270625</xdr:colOff>
      <xdr:row>31</xdr:row>
      <xdr:rowOff>2000250</xdr:rowOff>
    </xdr:to>
    <xdr:sp macro="" textlink="">
      <xdr:nvSpPr>
        <xdr:cNvPr id="165" name="TextBox 164">
          <a:hlinkClick xmlns:r="http://schemas.openxmlformats.org/officeDocument/2006/relationships" r:id="rId4"/>
          <a:extLst>
            <a:ext uri="{FF2B5EF4-FFF2-40B4-BE49-F238E27FC236}">
              <a16:creationId xmlns:a16="http://schemas.microsoft.com/office/drawing/2014/main" id="{C7F287FA-9A9D-4E8D-9F53-632644731C97}"/>
            </a:ext>
          </a:extLst>
        </xdr:cNvPr>
        <xdr:cNvSpPr txBox="1"/>
      </xdr:nvSpPr>
      <xdr:spPr>
        <a:xfrm>
          <a:off x="19926299" y="43595925"/>
          <a:ext cx="6270626"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37</xdr:row>
      <xdr:rowOff>321469</xdr:rowOff>
    </xdr:from>
    <xdr:to>
      <xdr:col>5</xdr:col>
      <xdr:colOff>6270625</xdr:colOff>
      <xdr:row>37</xdr:row>
      <xdr:rowOff>738188</xdr:rowOff>
    </xdr:to>
    <xdr:sp macro="" textlink="">
      <xdr:nvSpPr>
        <xdr:cNvPr id="166" name="TextBox 165">
          <a:hlinkClick xmlns:r="http://schemas.openxmlformats.org/officeDocument/2006/relationships" r:id="rId3"/>
          <a:extLst>
            <a:ext uri="{FF2B5EF4-FFF2-40B4-BE49-F238E27FC236}">
              <a16:creationId xmlns:a16="http://schemas.microsoft.com/office/drawing/2014/main" id="{A6F42E2B-559A-491F-B766-2DDC6CEE73DD}"/>
            </a:ext>
          </a:extLst>
        </xdr:cNvPr>
        <xdr:cNvSpPr txBox="1"/>
      </xdr:nvSpPr>
      <xdr:spPr>
        <a:xfrm>
          <a:off x="19926299" y="52032694"/>
          <a:ext cx="6270626"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37</xdr:row>
      <xdr:rowOff>928688</xdr:rowOff>
    </xdr:from>
    <xdr:to>
      <xdr:col>5</xdr:col>
      <xdr:colOff>6127749</xdr:colOff>
      <xdr:row>37</xdr:row>
      <xdr:rowOff>1397000</xdr:rowOff>
    </xdr:to>
    <xdr:sp macro="" textlink="">
      <xdr:nvSpPr>
        <xdr:cNvPr id="167" name="TextBox 166">
          <a:hlinkClick xmlns:r="http://schemas.openxmlformats.org/officeDocument/2006/relationships" r:id="rId4"/>
          <a:extLst>
            <a:ext uri="{FF2B5EF4-FFF2-40B4-BE49-F238E27FC236}">
              <a16:creationId xmlns:a16="http://schemas.microsoft.com/office/drawing/2014/main" id="{BF6C06AA-F815-4E45-8237-7EC20E01B1B5}"/>
            </a:ext>
          </a:extLst>
        </xdr:cNvPr>
        <xdr:cNvSpPr txBox="1"/>
      </xdr:nvSpPr>
      <xdr:spPr>
        <a:xfrm>
          <a:off x="19926298" y="52639913"/>
          <a:ext cx="6127751" cy="468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42</xdr:row>
      <xdr:rowOff>321469</xdr:rowOff>
    </xdr:from>
    <xdr:to>
      <xdr:col>5</xdr:col>
      <xdr:colOff>6254750</xdr:colOff>
      <xdr:row>42</xdr:row>
      <xdr:rowOff>738188</xdr:rowOff>
    </xdr:to>
    <xdr:sp macro="" textlink="">
      <xdr:nvSpPr>
        <xdr:cNvPr id="168" name="TextBox 167">
          <a:hlinkClick xmlns:r="http://schemas.openxmlformats.org/officeDocument/2006/relationships" r:id="rId3"/>
          <a:extLst>
            <a:ext uri="{FF2B5EF4-FFF2-40B4-BE49-F238E27FC236}">
              <a16:creationId xmlns:a16="http://schemas.microsoft.com/office/drawing/2014/main" id="{6E1F3660-C9A2-4CD2-926E-7FC088986630}"/>
            </a:ext>
          </a:extLst>
        </xdr:cNvPr>
        <xdr:cNvSpPr txBox="1"/>
      </xdr:nvSpPr>
      <xdr:spPr>
        <a:xfrm>
          <a:off x="19926299" y="63967519"/>
          <a:ext cx="6254751"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42</xdr:row>
      <xdr:rowOff>928688</xdr:rowOff>
    </xdr:from>
    <xdr:to>
      <xdr:col>5</xdr:col>
      <xdr:colOff>6270625</xdr:colOff>
      <xdr:row>42</xdr:row>
      <xdr:rowOff>1345406</xdr:rowOff>
    </xdr:to>
    <xdr:sp macro="" textlink="">
      <xdr:nvSpPr>
        <xdr:cNvPr id="169" name="TextBox 168">
          <a:hlinkClick xmlns:r="http://schemas.openxmlformats.org/officeDocument/2006/relationships" r:id="rId4"/>
          <a:extLst>
            <a:ext uri="{FF2B5EF4-FFF2-40B4-BE49-F238E27FC236}">
              <a16:creationId xmlns:a16="http://schemas.microsoft.com/office/drawing/2014/main" id="{613F3D5F-D0CA-4904-8449-0E235F423402}"/>
            </a:ext>
          </a:extLst>
        </xdr:cNvPr>
        <xdr:cNvSpPr txBox="1"/>
      </xdr:nvSpPr>
      <xdr:spPr>
        <a:xfrm>
          <a:off x="19926299" y="64574738"/>
          <a:ext cx="6270626"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45</xdr:row>
      <xdr:rowOff>321469</xdr:rowOff>
    </xdr:from>
    <xdr:to>
      <xdr:col>5</xdr:col>
      <xdr:colOff>6334125</xdr:colOff>
      <xdr:row>45</xdr:row>
      <xdr:rowOff>738188</xdr:rowOff>
    </xdr:to>
    <xdr:sp macro="" textlink="">
      <xdr:nvSpPr>
        <xdr:cNvPr id="170" name="TextBox 169">
          <a:hlinkClick xmlns:r="http://schemas.openxmlformats.org/officeDocument/2006/relationships" r:id="rId3"/>
          <a:extLst>
            <a:ext uri="{FF2B5EF4-FFF2-40B4-BE49-F238E27FC236}">
              <a16:creationId xmlns:a16="http://schemas.microsoft.com/office/drawing/2014/main" id="{BA193BCC-230E-4933-A6EE-8144AFFCABE6}"/>
            </a:ext>
          </a:extLst>
        </xdr:cNvPr>
        <xdr:cNvSpPr txBox="1"/>
      </xdr:nvSpPr>
      <xdr:spPr>
        <a:xfrm>
          <a:off x="19926299" y="72292369"/>
          <a:ext cx="6334126"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45</xdr:row>
      <xdr:rowOff>928688</xdr:rowOff>
    </xdr:from>
    <xdr:to>
      <xdr:col>5</xdr:col>
      <xdr:colOff>6191249</xdr:colOff>
      <xdr:row>45</xdr:row>
      <xdr:rowOff>1587500</xdr:rowOff>
    </xdr:to>
    <xdr:sp macro="" textlink="">
      <xdr:nvSpPr>
        <xdr:cNvPr id="171" name="TextBox 170">
          <a:hlinkClick xmlns:r="http://schemas.openxmlformats.org/officeDocument/2006/relationships" r:id="rId4"/>
          <a:extLst>
            <a:ext uri="{FF2B5EF4-FFF2-40B4-BE49-F238E27FC236}">
              <a16:creationId xmlns:a16="http://schemas.microsoft.com/office/drawing/2014/main" id="{398EFF10-781D-4099-96C2-444383594211}"/>
            </a:ext>
          </a:extLst>
        </xdr:cNvPr>
        <xdr:cNvSpPr txBox="1"/>
      </xdr:nvSpPr>
      <xdr:spPr>
        <a:xfrm>
          <a:off x="19926298" y="72899588"/>
          <a:ext cx="6191251" cy="658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48</xdr:row>
      <xdr:rowOff>321469</xdr:rowOff>
    </xdr:from>
    <xdr:to>
      <xdr:col>5</xdr:col>
      <xdr:colOff>6286500</xdr:colOff>
      <xdr:row>48</xdr:row>
      <xdr:rowOff>738188</xdr:rowOff>
    </xdr:to>
    <xdr:sp macro="" textlink="">
      <xdr:nvSpPr>
        <xdr:cNvPr id="172" name="TextBox 171">
          <a:hlinkClick xmlns:r="http://schemas.openxmlformats.org/officeDocument/2006/relationships" r:id="rId3"/>
          <a:extLst>
            <a:ext uri="{FF2B5EF4-FFF2-40B4-BE49-F238E27FC236}">
              <a16:creationId xmlns:a16="http://schemas.microsoft.com/office/drawing/2014/main" id="{159FACA4-D9CB-4928-865F-6F399120F1A8}"/>
            </a:ext>
          </a:extLst>
        </xdr:cNvPr>
        <xdr:cNvSpPr txBox="1"/>
      </xdr:nvSpPr>
      <xdr:spPr>
        <a:xfrm>
          <a:off x="19926299" y="79607569"/>
          <a:ext cx="6286501"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48</xdr:row>
      <xdr:rowOff>928687</xdr:rowOff>
    </xdr:from>
    <xdr:to>
      <xdr:col>5</xdr:col>
      <xdr:colOff>6016625</xdr:colOff>
      <xdr:row>48</xdr:row>
      <xdr:rowOff>1539874</xdr:rowOff>
    </xdr:to>
    <xdr:sp macro="" textlink="">
      <xdr:nvSpPr>
        <xdr:cNvPr id="173" name="TextBox 172">
          <a:hlinkClick xmlns:r="http://schemas.openxmlformats.org/officeDocument/2006/relationships" r:id="rId4"/>
          <a:extLst>
            <a:ext uri="{FF2B5EF4-FFF2-40B4-BE49-F238E27FC236}">
              <a16:creationId xmlns:a16="http://schemas.microsoft.com/office/drawing/2014/main" id="{7824B090-A882-43CD-86C6-68E2F4E8A6AB}"/>
            </a:ext>
          </a:extLst>
        </xdr:cNvPr>
        <xdr:cNvSpPr txBox="1"/>
      </xdr:nvSpPr>
      <xdr:spPr>
        <a:xfrm>
          <a:off x="19926299" y="80214787"/>
          <a:ext cx="6016626" cy="611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39</xdr:row>
      <xdr:rowOff>285750</xdr:rowOff>
    </xdr:from>
    <xdr:to>
      <xdr:col>5</xdr:col>
      <xdr:colOff>6334125</xdr:colOff>
      <xdr:row>39</xdr:row>
      <xdr:rowOff>889000</xdr:rowOff>
    </xdr:to>
    <xdr:sp macro="" textlink="">
      <xdr:nvSpPr>
        <xdr:cNvPr id="174" name="TextBox 173">
          <a:hlinkClick xmlns:r="http://schemas.openxmlformats.org/officeDocument/2006/relationships" r:id="rId1"/>
          <a:extLst>
            <a:ext uri="{FF2B5EF4-FFF2-40B4-BE49-F238E27FC236}">
              <a16:creationId xmlns:a16="http://schemas.microsoft.com/office/drawing/2014/main" id="{7689835B-CA28-4429-9F1D-4CE20AA7049B}"/>
            </a:ext>
          </a:extLst>
        </xdr:cNvPr>
        <xdr:cNvSpPr txBox="1"/>
      </xdr:nvSpPr>
      <xdr:spPr>
        <a:xfrm>
          <a:off x="19962018" y="56292750"/>
          <a:ext cx="6298407" cy="603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39</xdr:row>
      <xdr:rowOff>1071562</xdr:rowOff>
    </xdr:from>
    <xdr:to>
      <xdr:col>5</xdr:col>
      <xdr:colOff>6302375</xdr:colOff>
      <xdr:row>39</xdr:row>
      <xdr:rowOff>1702593</xdr:rowOff>
    </xdr:to>
    <xdr:sp macro="" textlink="">
      <xdr:nvSpPr>
        <xdr:cNvPr id="175" name="TextBox 174">
          <a:hlinkClick xmlns:r="http://schemas.openxmlformats.org/officeDocument/2006/relationships" r:id="rId2"/>
          <a:extLst>
            <a:ext uri="{FF2B5EF4-FFF2-40B4-BE49-F238E27FC236}">
              <a16:creationId xmlns:a16="http://schemas.microsoft.com/office/drawing/2014/main" id="{3CF5A5F1-EE0A-402F-8331-687B37203F4F}"/>
            </a:ext>
          </a:extLst>
        </xdr:cNvPr>
        <xdr:cNvSpPr txBox="1"/>
      </xdr:nvSpPr>
      <xdr:spPr>
        <a:xfrm>
          <a:off x="19938206" y="57078562"/>
          <a:ext cx="6290469" cy="631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2413000</xdr:colOff>
      <xdr:row>40</xdr:row>
      <xdr:rowOff>1952625</xdr:rowOff>
    </xdr:from>
    <xdr:to>
      <xdr:col>5</xdr:col>
      <xdr:colOff>6334126</xdr:colOff>
      <xdr:row>40</xdr:row>
      <xdr:rowOff>2444750</xdr:rowOff>
    </xdr:to>
    <xdr:sp macro="" textlink="">
      <xdr:nvSpPr>
        <xdr:cNvPr id="176" name="TextBox 175">
          <a:hlinkClick xmlns:r="http://schemas.openxmlformats.org/officeDocument/2006/relationships" r:id="rId1"/>
          <a:extLst>
            <a:ext uri="{FF2B5EF4-FFF2-40B4-BE49-F238E27FC236}">
              <a16:creationId xmlns:a16="http://schemas.microsoft.com/office/drawing/2014/main" id="{9E3610EA-997D-4211-B138-4FB82FAFA18E}"/>
            </a:ext>
          </a:extLst>
        </xdr:cNvPr>
        <xdr:cNvSpPr txBox="1"/>
      </xdr:nvSpPr>
      <xdr:spPr>
        <a:xfrm>
          <a:off x="19910425" y="59731275"/>
          <a:ext cx="6350001" cy="492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47625</xdr:colOff>
      <xdr:row>40</xdr:row>
      <xdr:rowOff>2587625</xdr:rowOff>
    </xdr:from>
    <xdr:to>
      <xdr:col>5</xdr:col>
      <xdr:colOff>6334125</xdr:colOff>
      <xdr:row>40</xdr:row>
      <xdr:rowOff>3317875</xdr:rowOff>
    </xdr:to>
    <xdr:sp macro="" textlink="">
      <xdr:nvSpPr>
        <xdr:cNvPr id="177" name="TextBox 176">
          <a:hlinkClick xmlns:r="http://schemas.openxmlformats.org/officeDocument/2006/relationships" r:id="rId2"/>
          <a:extLst>
            <a:ext uri="{FF2B5EF4-FFF2-40B4-BE49-F238E27FC236}">
              <a16:creationId xmlns:a16="http://schemas.microsoft.com/office/drawing/2014/main" id="{C07BDC42-E7BF-4F7F-858D-087DDB3C4444}"/>
            </a:ext>
          </a:extLst>
        </xdr:cNvPr>
        <xdr:cNvSpPr txBox="1"/>
      </xdr:nvSpPr>
      <xdr:spPr>
        <a:xfrm>
          <a:off x="19973925" y="60366275"/>
          <a:ext cx="6286500" cy="730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44</xdr:row>
      <xdr:rowOff>285750</xdr:rowOff>
    </xdr:from>
    <xdr:to>
      <xdr:col>5</xdr:col>
      <xdr:colOff>6302375</xdr:colOff>
      <xdr:row>44</xdr:row>
      <xdr:rowOff>678656</xdr:rowOff>
    </xdr:to>
    <xdr:sp macro="" textlink="">
      <xdr:nvSpPr>
        <xdr:cNvPr id="178" name="TextBox 177">
          <a:hlinkClick xmlns:r="http://schemas.openxmlformats.org/officeDocument/2006/relationships" r:id="rId1"/>
          <a:extLst>
            <a:ext uri="{FF2B5EF4-FFF2-40B4-BE49-F238E27FC236}">
              <a16:creationId xmlns:a16="http://schemas.microsoft.com/office/drawing/2014/main" id="{16C35D6F-E1ED-44EE-AB59-4CFFDBD1E423}"/>
            </a:ext>
          </a:extLst>
        </xdr:cNvPr>
        <xdr:cNvSpPr txBox="1"/>
      </xdr:nvSpPr>
      <xdr:spPr>
        <a:xfrm>
          <a:off x="19962018" y="70618350"/>
          <a:ext cx="6266657" cy="392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44</xdr:row>
      <xdr:rowOff>1071562</xdr:rowOff>
    </xdr:from>
    <xdr:to>
      <xdr:col>5</xdr:col>
      <xdr:colOff>6365875</xdr:colOff>
      <xdr:row>45</xdr:row>
      <xdr:rowOff>793</xdr:rowOff>
    </xdr:to>
    <xdr:sp macro="" textlink="">
      <xdr:nvSpPr>
        <xdr:cNvPr id="179" name="TextBox 178">
          <a:hlinkClick xmlns:r="http://schemas.openxmlformats.org/officeDocument/2006/relationships" r:id="rId2"/>
          <a:extLst>
            <a:ext uri="{FF2B5EF4-FFF2-40B4-BE49-F238E27FC236}">
              <a16:creationId xmlns:a16="http://schemas.microsoft.com/office/drawing/2014/main" id="{8B1141E9-26B2-4099-9826-4757ED165D28}"/>
            </a:ext>
          </a:extLst>
        </xdr:cNvPr>
        <xdr:cNvSpPr txBox="1"/>
      </xdr:nvSpPr>
      <xdr:spPr>
        <a:xfrm>
          <a:off x="19938206" y="71404162"/>
          <a:ext cx="6353969" cy="567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46</xdr:row>
      <xdr:rowOff>1301750</xdr:rowOff>
    </xdr:from>
    <xdr:to>
      <xdr:col>5</xdr:col>
      <xdr:colOff>6350000</xdr:colOff>
      <xdr:row>46</xdr:row>
      <xdr:rowOff>1603374</xdr:rowOff>
    </xdr:to>
    <xdr:sp macro="" textlink="">
      <xdr:nvSpPr>
        <xdr:cNvPr id="180" name="TextBox 179">
          <a:hlinkClick xmlns:r="http://schemas.openxmlformats.org/officeDocument/2006/relationships" r:id="rId1"/>
          <a:extLst>
            <a:ext uri="{FF2B5EF4-FFF2-40B4-BE49-F238E27FC236}">
              <a16:creationId xmlns:a16="http://schemas.microsoft.com/office/drawing/2014/main" id="{E1E146B1-F7FD-49BE-914C-DEE695F9B37E}"/>
            </a:ext>
          </a:extLst>
        </xdr:cNvPr>
        <xdr:cNvSpPr txBox="1"/>
      </xdr:nvSpPr>
      <xdr:spPr>
        <a:xfrm>
          <a:off x="19962018" y="75082400"/>
          <a:ext cx="6314282" cy="301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46</xdr:row>
      <xdr:rowOff>1857375</xdr:rowOff>
    </xdr:from>
    <xdr:to>
      <xdr:col>5</xdr:col>
      <xdr:colOff>6302375</xdr:colOff>
      <xdr:row>46</xdr:row>
      <xdr:rowOff>2651125</xdr:rowOff>
    </xdr:to>
    <xdr:sp macro="" textlink="">
      <xdr:nvSpPr>
        <xdr:cNvPr id="181" name="TextBox 180">
          <a:hlinkClick xmlns:r="http://schemas.openxmlformats.org/officeDocument/2006/relationships" r:id="rId2"/>
          <a:extLst>
            <a:ext uri="{FF2B5EF4-FFF2-40B4-BE49-F238E27FC236}">
              <a16:creationId xmlns:a16="http://schemas.microsoft.com/office/drawing/2014/main" id="{8AB2D56B-6B43-422C-82F4-9EF416C9B73A}"/>
            </a:ext>
          </a:extLst>
        </xdr:cNvPr>
        <xdr:cNvSpPr txBox="1"/>
      </xdr:nvSpPr>
      <xdr:spPr>
        <a:xfrm>
          <a:off x="19938206" y="75638025"/>
          <a:ext cx="6290469" cy="793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47</xdr:row>
      <xdr:rowOff>285750</xdr:rowOff>
    </xdr:from>
    <xdr:to>
      <xdr:col>5</xdr:col>
      <xdr:colOff>6350000</xdr:colOff>
      <xdr:row>47</xdr:row>
      <xdr:rowOff>678656</xdr:rowOff>
    </xdr:to>
    <xdr:sp macro="" textlink="">
      <xdr:nvSpPr>
        <xdr:cNvPr id="182" name="TextBox 181">
          <a:hlinkClick xmlns:r="http://schemas.openxmlformats.org/officeDocument/2006/relationships" r:id="rId1"/>
          <a:extLst>
            <a:ext uri="{FF2B5EF4-FFF2-40B4-BE49-F238E27FC236}">
              <a16:creationId xmlns:a16="http://schemas.microsoft.com/office/drawing/2014/main" id="{62475480-70B5-4EFC-A3AF-9437371041EF}"/>
            </a:ext>
          </a:extLst>
        </xdr:cNvPr>
        <xdr:cNvSpPr txBox="1"/>
      </xdr:nvSpPr>
      <xdr:spPr>
        <a:xfrm>
          <a:off x="19962018" y="77952600"/>
          <a:ext cx="6314282" cy="392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47</xdr:row>
      <xdr:rowOff>1071562</xdr:rowOff>
    </xdr:from>
    <xdr:to>
      <xdr:col>5</xdr:col>
      <xdr:colOff>6365875</xdr:colOff>
      <xdr:row>47</xdr:row>
      <xdr:rowOff>1616868</xdr:rowOff>
    </xdr:to>
    <xdr:sp macro="" textlink="">
      <xdr:nvSpPr>
        <xdr:cNvPr id="183" name="TextBox 182">
          <a:hlinkClick xmlns:r="http://schemas.openxmlformats.org/officeDocument/2006/relationships" r:id="rId2"/>
          <a:extLst>
            <a:ext uri="{FF2B5EF4-FFF2-40B4-BE49-F238E27FC236}">
              <a16:creationId xmlns:a16="http://schemas.microsoft.com/office/drawing/2014/main" id="{C958F272-B308-4101-BDD7-41A513EA44B4}"/>
            </a:ext>
          </a:extLst>
        </xdr:cNvPr>
        <xdr:cNvSpPr txBox="1"/>
      </xdr:nvSpPr>
      <xdr:spPr>
        <a:xfrm>
          <a:off x="19938206" y="78738412"/>
          <a:ext cx="6353969" cy="545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49</xdr:row>
      <xdr:rowOff>285750</xdr:rowOff>
    </xdr:from>
    <xdr:to>
      <xdr:col>5</xdr:col>
      <xdr:colOff>6350000</xdr:colOff>
      <xdr:row>49</xdr:row>
      <xdr:rowOff>678656</xdr:rowOff>
    </xdr:to>
    <xdr:sp macro="" textlink="">
      <xdr:nvSpPr>
        <xdr:cNvPr id="184" name="TextBox 183">
          <a:hlinkClick xmlns:r="http://schemas.openxmlformats.org/officeDocument/2006/relationships" r:id="rId1"/>
          <a:extLst>
            <a:ext uri="{FF2B5EF4-FFF2-40B4-BE49-F238E27FC236}">
              <a16:creationId xmlns:a16="http://schemas.microsoft.com/office/drawing/2014/main" id="{92434721-9C59-4614-AC58-0A635F0A858C}"/>
            </a:ext>
          </a:extLst>
        </xdr:cNvPr>
        <xdr:cNvSpPr txBox="1"/>
      </xdr:nvSpPr>
      <xdr:spPr>
        <a:xfrm>
          <a:off x="19962018" y="81172050"/>
          <a:ext cx="6314282" cy="392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49</xdr:row>
      <xdr:rowOff>1071562</xdr:rowOff>
    </xdr:from>
    <xdr:to>
      <xdr:col>5</xdr:col>
      <xdr:colOff>6350000</xdr:colOff>
      <xdr:row>50</xdr:row>
      <xdr:rowOff>3968</xdr:rowOff>
    </xdr:to>
    <xdr:sp macro="" textlink="">
      <xdr:nvSpPr>
        <xdr:cNvPr id="185" name="TextBox 184">
          <a:hlinkClick xmlns:r="http://schemas.openxmlformats.org/officeDocument/2006/relationships" r:id="rId2"/>
          <a:extLst>
            <a:ext uri="{FF2B5EF4-FFF2-40B4-BE49-F238E27FC236}">
              <a16:creationId xmlns:a16="http://schemas.microsoft.com/office/drawing/2014/main" id="{C2D37A32-9896-4874-8B26-5D2A0904EAE2}"/>
            </a:ext>
          </a:extLst>
        </xdr:cNvPr>
        <xdr:cNvSpPr txBox="1"/>
      </xdr:nvSpPr>
      <xdr:spPr>
        <a:xfrm>
          <a:off x="19938206" y="81957862"/>
          <a:ext cx="6338094" cy="58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50</xdr:row>
      <xdr:rowOff>285750</xdr:rowOff>
    </xdr:from>
    <xdr:to>
      <xdr:col>5</xdr:col>
      <xdr:colOff>6334125</xdr:colOff>
      <xdr:row>50</xdr:row>
      <xdr:rowOff>678656</xdr:rowOff>
    </xdr:to>
    <xdr:sp macro="" textlink="">
      <xdr:nvSpPr>
        <xdr:cNvPr id="186" name="TextBox 185">
          <a:hlinkClick xmlns:r="http://schemas.openxmlformats.org/officeDocument/2006/relationships" r:id="rId1"/>
          <a:extLst>
            <a:ext uri="{FF2B5EF4-FFF2-40B4-BE49-F238E27FC236}">
              <a16:creationId xmlns:a16="http://schemas.microsoft.com/office/drawing/2014/main" id="{827661FF-4E0F-432D-8487-865BE09CA56A}"/>
            </a:ext>
          </a:extLst>
        </xdr:cNvPr>
        <xdr:cNvSpPr txBox="1"/>
      </xdr:nvSpPr>
      <xdr:spPr>
        <a:xfrm>
          <a:off x="19962018" y="82829400"/>
          <a:ext cx="6298407" cy="392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50</xdr:row>
      <xdr:rowOff>1071562</xdr:rowOff>
    </xdr:from>
    <xdr:to>
      <xdr:col>5</xdr:col>
      <xdr:colOff>6238875</xdr:colOff>
      <xdr:row>50</xdr:row>
      <xdr:rowOff>1645443</xdr:rowOff>
    </xdr:to>
    <xdr:sp macro="" textlink="">
      <xdr:nvSpPr>
        <xdr:cNvPr id="187" name="TextBox 186">
          <a:hlinkClick xmlns:r="http://schemas.openxmlformats.org/officeDocument/2006/relationships" r:id="rId2"/>
          <a:extLst>
            <a:ext uri="{FF2B5EF4-FFF2-40B4-BE49-F238E27FC236}">
              <a16:creationId xmlns:a16="http://schemas.microsoft.com/office/drawing/2014/main" id="{A22040BC-694C-464D-AD61-0B342E862C2E}"/>
            </a:ext>
          </a:extLst>
        </xdr:cNvPr>
        <xdr:cNvSpPr txBox="1"/>
      </xdr:nvSpPr>
      <xdr:spPr>
        <a:xfrm>
          <a:off x="19938206" y="83615212"/>
          <a:ext cx="6226969" cy="573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23</xdr:row>
      <xdr:rowOff>333375</xdr:rowOff>
    </xdr:from>
    <xdr:to>
      <xdr:col>5</xdr:col>
      <xdr:colOff>4643437</xdr:colOff>
      <xdr:row>23</xdr:row>
      <xdr:rowOff>1000124</xdr:rowOff>
    </xdr:to>
    <xdr:sp macro="" textlink="">
      <xdr:nvSpPr>
        <xdr:cNvPr id="188" name="TextBox 187">
          <a:hlinkClick xmlns:r="http://schemas.openxmlformats.org/officeDocument/2006/relationships" r:id="rId2"/>
          <a:extLst>
            <a:ext uri="{FF2B5EF4-FFF2-40B4-BE49-F238E27FC236}">
              <a16:creationId xmlns:a16="http://schemas.microsoft.com/office/drawing/2014/main" id="{97A3413E-A510-41AF-818B-A150B5B30C21}"/>
            </a:ext>
          </a:extLst>
        </xdr:cNvPr>
        <xdr:cNvSpPr txBox="1"/>
      </xdr:nvSpPr>
      <xdr:spPr>
        <a:xfrm>
          <a:off x="19938206" y="25279350"/>
          <a:ext cx="4631531" cy="666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33</xdr:row>
      <xdr:rowOff>321469</xdr:rowOff>
    </xdr:from>
    <xdr:to>
      <xdr:col>5</xdr:col>
      <xdr:colOff>4679156</xdr:colOff>
      <xdr:row>33</xdr:row>
      <xdr:rowOff>738188</xdr:rowOff>
    </xdr:to>
    <xdr:sp macro="" textlink="">
      <xdr:nvSpPr>
        <xdr:cNvPr id="189" name="TextBox 188">
          <a:hlinkClick xmlns:r="http://schemas.openxmlformats.org/officeDocument/2006/relationships" r:id="rId3"/>
          <a:extLst>
            <a:ext uri="{FF2B5EF4-FFF2-40B4-BE49-F238E27FC236}">
              <a16:creationId xmlns:a16="http://schemas.microsoft.com/office/drawing/2014/main" id="{CAE08FF2-7E58-46DE-BFFC-FBA29E3A5819}"/>
            </a:ext>
          </a:extLst>
        </xdr:cNvPr>
        <xdr:cNvSpPr txBox="1"/>
      </xdr:nvSpPr>
      <xdr:spPr>
        <a:xfrm>
          <a:off x="19926299" y="46212919"/>
          <a:ext cx="4679157"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33</xdr:row>
      <xdr:rowOff>928687</xdr:rowOff>
    </xdr:from>
    <xdr:to>
      <xdr:col>5</xdr:col>
      <xdr:colOff>6159499</xdr:colOff>
      <xdr:row>33</xdr:row>
      <xdr:rowOff>1603374</xdr:rowOff>
    </xdr:to>
    <xdr:sp macro="" textlink="">
      <xdr:nvSpPr>
        <xdr:cNvPr id="190" name="TextBox 189">
          <a:hlinkClick xmlns:r="http://schemas.openxmlformats.org/officeDocument/2006/relationships" r:id="rId4"/>
          <a:extLst>
            <a:ext uri="{FF2B5EF4-FFF2-40B4-BE49-F238E27FC236}">
              <a16:creationId xmlns:a16="http://schemas.microsoft.com/office/drawing/2014/main" id="{8186EEAD-1B7F-4296-AC3D-02EE1B24B1B4}"/>
            </a:ext>
          </a:extLst>
        </xdr:cNvPr>
        <xdr:cNvSpPr txBox="1"/>
      </xdr:nvSpPr>
      <xdr:spPr>
        <a:xfrm>
          <a:off x="19926298" y="46820137"/>
          <a:ext cx="6159501" cy="674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33</xdr:row>
      <xdr:rowOff>301625</xdr:rowOff>
    </xdr:from>
    <xdr:to>
      <xdr:col>5</xdr:col>
      <xdr:colOff>6318250</xdr:colOff>
      <xdr:row>33</xdr:row>
      <xdr:rowOff>714376</xdr:rowOff>
    </xdr:to>
    <xdr:sp macro="" textlink="">
      <xdr:nvSpPr>
        <xdr:cNvPr id="191" name="TextBox 190">
          <a:hlinkClick xmlns:r="http://schemas.openxmlformats.org/officeDocument/2006/relationships" r:id="rId2"/>
          <a:extLst>
            <a:ext uri="{FF2B5EF4-FFF2-40B4-BE49-F238E27FC236}">
              <a16:creationId xmlns:a16="http://schemas.microsoft.com/office/drawing/2014/main" id="{F5999D39-1EB1-49A9-A528-E45295DD1C5D}"/>
            </a:ext>
          </a:extLst>
        </xdr:cNvPr>
        <xdr:cNvSpPr txBox="1"/>
      </xdr:nvSpPr>
      <xdr:spPr>
        <a:xfrm>
          <a:off x="19938206" y="46193075"/>
          <a:ext cx="6306344" cy="412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23812</xdr:colOff>
      <xdr:row>33</xdr:row>
      <xdr:rowOff>1357312</xdr:rowOff>
    </xdr:from>
    <xdr:to>
      <xdr:col>5</xdr:col>
      <xdr:colOff>4691062</xdr:colOff>
      <xdr:row>33</xdr:row>
      <xdr:rowOff>1785937</xdr:rowOff>
    </xdr:to>
    <xdr:sp macro="" textlink="">
      <xdr:nvSpPr>
        <xdr:cNvPr id="192" name="TextBox 191">
          <a:hlinkClick xmlns:r="http://schemas.openxmlformats.org/officeDocument/2006/relationships" r:id="rId4"/>
          <a:extLst>
            <a:ext uri="{FF2B5EF4-FFF2-40B4-BE49-F238E27FC236}">
              <a16:creationId xmlns:a16="http://schemas.microsoft.com/office/drawing/2014/main" id="{E8C042C9-54AF-45E8-999D-F551B8C8D798}"/>
            </a:ext>
          </a:extLst>
        </xdr:cNvPr>
        <xdr:cNvSpPr txBox="1"/>
      </xdr:nvSpPr>
      <xdr:spPr>
        <a:xfrm>
          <a:off x="19950112" y="47248762"/>
          <a:ext cx="46672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52</xdr:row>
      <xdr:rowOff>321469</xdr:rowOff>
    </xdr:from>
    <xdr:to>
      <xdr:col>5</xdr:col>
      <xdr:colOff>4679156</xdr:colOff>
      <xdr:row>52</xdr:row>
      <xdr:rowOff>738188</xdr:rowOff>
    </xdr:to>
    <xdr:sp macro="" textlink="">
      <xdr:nvSpPr>
        <xdr:cNvPr id="193" name="TextBox 192">
          <a:hlinkClick xmlns:r="http://schemas.openxmlformats.org/officeDocument/2006/relationships" r:id="rId3"/>
          <a:extLst>
            <a:ext uri="{FF2B5EF4-FFF2-40B4-BE49-F238E27FC236}">
              <a16:creationId xmlns:a16="http://schemas.microsoft.com/office/drawing/2014/main" id="{EBC0B690-E0E1-47A7-8F00-37EE198EEC5E}"/>
            </a:ext>
          </a:extLst>
        </xdr:cNvPr>
        <xdr:cNvSpPr txBox="1"/>
      </xdr:nvSpPr>
      <xdr:spPr>
        <a:xfrm>
          <a:off x="19926299" y="85579744"/>
          <a:ext cx="4679157"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52</xdr:row>
      <xdr:rowOff>1143000</xdr:rowOff>
    </xdr:from>
    <xdr:to>
      <xdr:col>5</xdr:col>
      <xdr:colOff>6127749</xdr:colOff>
      <xdr:row>52</xdr:row>
      <xdr:rowOff>1698624</xdr:rowOff>
    </xdr:to>
    <xdr:sp macro="" textlink="">
      <xdr:nvSpPr>
        <xdr:cNvPr id="194" name="TextBox 193">
          <a:hlinkClick xmlns:r="http://schemas.openxmlformats.org/officeDocument/2006/relationships" r:id="rId4"/>
          <a:extLst>
            <a:ext uri="{FF2B5EF4-FFF2-40B4-BE49-F238E27FC236}">
              <a16:creationId xmlns:a16="http://schemas.microsoft.com/office/drawing/2014/main" id="{14059BED-7464-4894-AAC3-B879D4413E8C}"/>
            </a:ext>
          </a:extLst>
        </xdr:cNvPr>
        <xdr:cNvSpPr txBox="1"/>
      </xdr:nvSpPr>
      <xdr:spPr>
        <a:xfrm>
          <a:off x="19926298" y="86401275"/>
          <a:ext cx="6127751" cy="555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52</xdr:row>
      <xdr:rowOff>333375</xdr:rowOff>
    </xdr:from>
    <xdr:to>
      <xdr:col>5</xdr:col>
      <xdr:colOff>6302375</xdr:colOff>
      <xdr:row>52</xdr:row>
      <xdr:rowOff>1000124</xdr:rowOff>
    </xdr:to>
    <xdr:sp macro="" textlink="">
      <xdr:nvSpPr>
        <xdr:cNvPr id="195" name="TextBox 194">
          <a:hlinkClick xmlns:r="http://schemas.openxmlformats.org/officeDocument/2006/relationships" r:id="rId2"/>
          <a:extLst>
            <a:ext uri="{FF2B5EF4-FFF2-40B4-BE49-F238E27FC236}">
              <a16:creationId xmlns:a16="http://schemas.microsoft.com/office/drawing/2014/main" id="{A965B200-D21B-4F94-A454-66A1BEEA13C1}"/>
            </a:ext>
          </a:extLst>
        </xdr:cNvPr>
        <xdr:cNvSpPr txBox="1"/>
      </xdr:nvSpPr>
      <xdr:spPr>
        <a:xfrm>
          <a:off x="19938206" y="85591650"/>
          <a:ext cx="6290469" cy="666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23812</xdr:colOff>
      <xdr:row>52</xdr:row>
      <xdr:rowOff>1357312</xdr:rowOff>
    </xdr:from>
    <xdr:to>
      <xdr:col>5</xdr:col>
      <xdr:colOff>4691062</xdr:colOff>
      <xdr:row>52</xdr:row>
      <xdr:rowOff>1785937</xdr:rowOff>
    </xdr:to>
    <xdr:sp macro="" textlink="">
      <xdr:nvSpPr>
        <xdr:cNvPr id="196" name="TextBox 195">
          <a:hlinkClick xmlns:r="http://schemas.openxmlformats.org/officeDocument/2006/relationships" r:id="rId4"/>
          <a:extLst>
            <a:ext uri="{FF2B5EF4-FFF2-40B4-BE49-F238E27FC236}">
              <a16:creationId xmlns:a16="http://schemas.microsoft.com/office/drawing/2014/main" id="{C70F13D7-7B1D-424F-BEBA-7C74F8C03098}"/>
            </a:ext>
          </a:extLst>
        </xdr:cNvPr>
        <xdr:cNvSpPr txBox="1"/>
      </xdr:nvSpPr>
      <xdr:spPr>
        <a:xfrm>
          <a:off x="19950112" y="86615587"/>
          <a:ext cx="466725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43</xdr:row>
      <xdr:rowOff>1988343</xdr:rowOff>
    </xdr:from>
    <xdr:to>
      <xdr:col>6</xdr:col>
      <xdr:colOff>15875</xdr:colOff>
      <xdr:row>43</xdr:row>
      <xdr:rowOff>2440780</xdr:rowOff>
    </xdr:to>
    <xdr:sp macro="" textlink="">
      <xdr:nvSpPr>
        <xdr:cNvPr id="197" name="TextBox 196">
          <a:hlinkClick xmlns:r="http://schemas.openxmlformats.org/officeDocument/2006/relationships" r:id="rId1"/>
          <a:extLst>
            <a:ext uri="{FF2B5EF4-FFF2-40B4-BE49-F238E27FC236}">
              <a16:creationId xmlns:a16="http://schemas.microsoft.com/office/drawing/2014/main" id="{CB323FDF-164B-4C76-BA26-38CA90CF8276}"/>
            </a:ext>
          </a:extLst>
        </xdr:cNvPr>
        <xdr:cNvSpPr txBox="1"/>
      </xdr:nvSpPr>
      <xdr:spPr>
        <a:xfrm>
          <a:off x="19962018" y="67120293"/>
          <a:ext cx="6380957"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43</xdr:row>
      <xdr:rowOff>2762250</xdr:rowOff>
    </xdr:from>
    <xdr:to>
      <xdr:col>5</xdr:col>
      <xdr:colOff>6334125</xdr:colOff>
      <xdr:row>43</xdr:row>
      <xdr:rowOff>3440906</xdr:rowOff>
    </xdr:to>
    <xdr:sp macro="" textlink="">
      <xdr:nvSpPr>
        <xdr:cNvPr id="198" name="TextBox 197">
          <a:hlinkClick xmlns:r="http://schemas.openxmlformats.org/officeDocument/2006/relationships" r:id="rId2"/>
          <a:extLst>
            <a:ext uri="{FF2B5EF4-FFF2-40B4-BE49-F238E27FC236}">
              <a16:creationId xmlns:a16="http://schemas.microsoft.com/office/drawing/2014/main" id="{99D33E6E-ED7C-44FD-84F3-E7C6D1BE7C0B}"/>
            </a:ext>
          </a:extLst>
        </xdr:cNvPr>
        <xdr:cNvSpPr txBox="1"/>
      </xdr:nvSpPr>
      <xdr:spPr>
        <a:xfrm>
          <a:off x="19938206" y="67894200"/>
          <a:ext cx="6322219" cy="678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23</xdr:row>
      <xdr:rowOff>111125</xdr:rowOff>
    </xdr:from>
    <xdr:to>
      <xdr:col>5</xdr:col>
      <xdr:colOff>6334125</xdr:colOff>
      <xdr:row>23</xdr:row>
      <xdr:rowOff>603250</xdr:rowOff>
    </xdr:to>
    <xdr:sp macro="" textlink="">
      <xdr:nvSpPr>
        <xdr:cNvPr id="199" name="TextBox 198">
          <a:hlinkClick xmlns:r="http://schemas.openxmlformats.org/officeDocument/2006/relationships" r:id="rId3"/>
          <a:extLst>
            <a:ext uri="{FF2B5EF4-FFF2-40B4-BE49-F238E27FC236}">
              <a16:creationId xmlns:a16="http://schemas.microsoft.com/office/drawing/2014/main" id="{2E2BDAFB-32E0-45C7-9D51-2A21F67BAF91}"/>
            </a:ext>
          </a:extLst>
        </xdr:cNvPr>
        <xdr:cNvSpPr txBox="1"/>
      </xdr:nvSpPr>
      <xdr:spPr>
        <a:xfrm>
          <a:off x="19926299" y="25057100"/>
          <a:ext cx="6334126" cy="492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23</xdr:row>
      <xdr:rowOff>928688</xdr:rowOff>
    </xdr:from>
    <xdr:to>
      <xdr:col>5</xdr:col>
      <xdr:colOff>4667249</xdr:colOff>
      <xdr:row>23</xdr:row>
      <xdr:rowOff>1345406</xdr:rowOff>
    </xdr:to>
    <xdr:sp macro="" textlink="">
      <xdr:nvSpPr>
        <xdr:cNvPr id="200" name="TextBox 199">
          <a:hlinkClick xmlns:r="http://schemas.openxmlformats.org/officeDocument/2006/relationships" r:id="rId4"/>
          <a:extLst>
            <a:ext uri="{FF2B5EF4-FFF2-40B4-BE49-F238E27FC236}">
              <a16:creationId xmlns:a16="http://schemas.microsoft.com/office/drawing/2014/main" id="{958F1C0A-753E-4666-B120-0993993F482E}"/>
            </a:ext>
          </a:extLst>
        </xdr:cNvPr>
        <xdr:cNvSpPr txBox="1"/>
      </xdr:nvSpPr>
      <xdr:spPr>
        <a:xfrm>
          <a:off x="19926299" y="25874663"/>
          <a:ext cx="4667250"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47625</xdr:colOff>
      <xdr:row>23</xdr:row>
      <xdr:rowOff>968375</xdr:rowOff>
    </xdr:from>
    <xdr:to>
      <xdr:col>5</xdr:col>
      <xdr:colOff>6365875</xdr:colOff>
      <xdr:row>23</xdr:row>
      <xdr:rowOff>1428750</xdr:rowOff>
    </xdr:to>
    <xdr:sp macro="" textlink="">
      <xdr:nvSpPr>
        <xdr:cNvPr id="201" name="TextBox 200">
          <a:hlinkClick xmlns:r="http://schemas.openxmlformats.org/officeDocument/2006/relationships" r:id="rId2"/>
          <a:extLst>
            <a:ext uri="{FF2B5EF4-FFF2-40B4-BE49-F238E27FC236}">
              <a16:creationId xmlns:a16="http://schemas.microsoft.com/office/drawing/2014/main" id="{8D172D2C-087B-42E1-81AE-629177A6CA1E}"/>
            </a:ext>
          </a:extLst>
        </xdr:cNvPr>
        <xdr:cNvSpPr txBox="1"/>
      </xdr:nvSpPr>
      <xdr:spPr>
        <a:xfrm>
          <a:off x="19973925" y="25914350"/>
          <a:ext cx="6318250"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47624</xdr:colOff>
      <xdr:row>23</xdr:row>
      <xdr:rowOff>2365374</xdr:rowOff>
    </xdr:from>
    <xdr:to>
      <xdr:col>5</xdr:col>
      <xdr:colOff>6286499</xdr:colOff>
      <xdr:row>23</xdr:row>
      <xdr:rowOff>2920999</xdr:rowOff>
    </xdr:to>
    <xdr:sp macro="" textlink="">
      <xdr:nvSpPr>
        <xdr:cNvPr id="202" name="TextBox 201">
          <a:hlinkClick xmlns:r="http://schemas.openxmlformats.org/officeDocument/2006/relationships" r:id="rId4"/>
          <a:extLst>
            <a:ext uri="{FF2B5EF4-FFF2-40B4-BE49-F238E27FC236}">
              <a16:creationId xmlns:a16="http://schemas.microsoft.com/office/drawing/2014/main" id="{BDE94F1D-93AD-4051-9529-AF710ABCA0B7}"/>
            </a:ext>
          </a:extLst>
        </xdr:cNvPr>
        <xdr:cNvSpPr txBox="1"/>
      </xdr:nvSpPr>
      <xdr:spPr>
        <a:xfrm>
          <a:off x="19973924" y="27311349"/>
          <a:ext cx="6238875" cy="555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79375</xdr:colOff>
      <xdr:row>23</xdr:row>
      <xdr:rowOff>1746250</xdr:rowOff>
    </xdr:from>
    <xdr:to>
      <xdr:col>5</xdr:col>
      <xdr:colOff>6302375</xdr:colOff>
      <xdr:row>23</xdr:row>
      <xdr:rowOff>2127250</xdr:rowOff>
    </xdr:to>
    <xdr:sp macro="" textlink="">
      <xdr:nvSpPr>
        <xdr:cNvPr id="203" name="TextBox 202">
          <a:hlinkClick xmlns:r="http://schemas.openxmlformats.org/officeDocument/2006/relationships" r:id="rId3"/>
          <a:extLst>
            <a:ext uri="{FF2B5EF4-FFF2-40B4-BE49-F238E27FC236}">
              <a16:creationId xmlns:a16="http://schemas.microsoft.com/office/drawing/2014/main" id="{25782606-2FB1-4653-8747-07D56AA9BB0A}"/>
            </a:ext>
          </a:extLst>
        </xdr:cNvPr>
        <xdr:cNvSpPr txBox="1"/>
      </xdr:nvSpPr>
      <xdr:spPr>
        <a:xfrm>
          <a:off x="20005675" y="26692225"/>
          <a:ext cx="6223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52</xdr:row>
      <xdr:rowOff>1952625</xdr:rowOff>
    </xdr:from>
    <xdr:to>
      <xdr:col>5</xdr:col>
      <xdr:colOff>6381750</xdr:colOff>
      <xdr:row>52</xdr:row>
      <xdr:rowOff>2333625</xdr:rowOff>
    </xdr:to>
    <xdr:sp macro="" textlink="">
      <xdr:nvSpPr>
        <xdr:cNvPr id="204" name="TextBox 203">
          <a:hlinkClick xmlns:r="http://schemas.openxmlformats.org/officeDocument/2006/relationships" r:id="rId1"/>
          <a:extLst>
            <a:ext uri="{FF2B5EF4-FFF2-40B4-BE49-F238E27FC236}">
              <a16:creationId xmlns:a16="http://schemas.microsoft.com/office/drawing/2014/main" id="{C6DF600D-9F89-49E1-9FA7-9B03185913C1}"/>
            </a:ext>
          </a:extLst>
        </xdr:cNvPr>
        <xdr:cNvSpPr txBox="1"/>
      </xdr:nvSpPr>
      <xdr:spPr>
        <a:xfrm>
          <a:off x="19958050" y="87210900"/>
          <a:ext cx="6350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52</xdr:row>
      <xdr:rowOff>2635250</xdr:rowOff>
    </xdr:from>
    <xdr:to>
      <xdr:col>5</xdr:col>
      <xdr:colOff>6270625</xdr:colOff>
      <xdr:row>52</xdr:row>
      <xdr:rowOff>3079750</xdr:rowOff>
    </xdr:to>
    <xdr:sp macro="" textlink="">
      <xdr:nvSpPr>
        <xdr:cNvPr id="205" name="TextBox 204">
          <a:hlinkClick xmlns:r="http://schemas.openxmlformats.org/officeDocument/2006/relationships" r:id="rId2"/>
          <a:extLst>
            <a:ext uri="{FF2B5EF4-FFF2-40B4-BE49-F238E27FC236}">
              <a16:creationId xmlns:a16="http://schemas.microsoft.com/office/drawing/2014/main" id="{EDE33048-D227-40AE-A04F-C40458CE763C}"/>
            </a:ext>
          </a:extLst>
        </xdr:cNvPr>
        <xdr:cNvSpPr txBox="1"/>
      </xdr:nvSpPr>
      <xdr:spPr>
        <a:xfrm>
          <a:off x="19958050" y="87893525"/>
          <a:ext cx="6238875"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15</xdr:row>
      <xdr:rowOff>285749</xdr:rowOff>
    </xdr:from>
    <xdr:to>
      <xdr:col>5</xdr:col>
      <xdr:colOff>6365875</xdr:colOff>
      <xdr:row>15</xdr:row>
      <xdr:rowOff>746124</xdr:rowOff>
    </xdr:to>
    <xdr:sp macro="" textlink="">
      <xdr:nvSpPr>
        <xdr:cNvPr id="206" name="TextBox 205">
          <a:hlinkClick xmlns:r="http://schemas.openxmlformats.org/officeDocument/2006/relationships" r:id="rId1"/>
          <a:extLst>
            <a:ext uri="{FF2B5EF4-FFF2-40B4-BE49-F238E27FC236}">
              <a16:creationId xmlns:a16="http://schemas.microsoft.com/office/drawing/2014/main" id="{DB8CA527-E111-45F0-B0AD-6B50DFF6AF63}"/>
            </a:ext>
          </a:extLst>
        </xdr:cNvPr>
        <xdr:cNvSpPr txBox="1"/>
      </xdr:nvSpPr>
      <xdr:spPr>
        <a:xfrm>
          <a:off x="19962018" y="14316074"/>
          <a:ext cx="63301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15</xdr:row>
      <xdr:rowOff>904875</xdr:rowOff>
    </xdr:from>
    <xdr:to>
      <xdr:col>5</xdr:col>
      <xdr:colOff>6318250</xdr:colOff>
      <xdr:row>15</xdr:row>
      <xdr:rowOff>1435100</xdr:rowOff>
    </xdr:to>
    <xdr:sp macro="" textlink="">
      <xdr:nvSpPr>
        <xdr:cNvPr id="207" name="TextBox 206">
          <a:hlinkClick xmlns:r="http://schemas.openxmlformats.org/officeDocument/2006/relationships" r:id="rId2"/>
          <a:extLst>
            <a:ext uri="{FF2B5EF4-FFF2-40B4-BE49-F238E27FC236}">
              <a16:creationId xmlns:a16="http://schemas.microsoft.com/office/drawing/2014/main" id="{2FD887BA-A0E9-4925-95BD-CC0B4357A726}"/>
            </a:ext>
          </a:extLst>
        </xdr:cNvPr>
        <xdr:cNvSpPr txBox="1"/>
      </xdr:nvSpPr>
      <xdr:spPr>
        <a:xfrm>
          <a:off x="19938206" y="14935200"/>
          <a:ext cx="6306344" cy="530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13</xdr:row>
      <xdr:rowOff>285749</xdr:rowOff>
    </xdr:from>
    <xdr:to>
      <xdr:col>5</xdr:col>
      <xdr:colOff>6365875</xdr:colOff>
      <xdr:row>13</xdr:row>
      <xdr:rowOff>746124</xdr:rowOff>
    </xdr:to>
    <xdr:sp macro="" textlink="">
      <xdr:nvSpPr>
        <xdr:cNvPr id="208" name="TextBox 207">
          <a:hlinkClick xmlns:r="http://schemas.openxmlformats.org/officeDocument/2006/relationships" r:id="rId1"/>
          <a:extLst>
            <a:ext uri="{FF2B5EF4-FFF2-40B4-BE49-F238E27FC236}">
              <a16:creationId xmlns:a16="http://schemas.microsoft.com/office/drawing/2014/main" id="{CDE7DFA7-39A2-4840-A6A5-8F32FCA193B0}"/>
            </a:ext>
          </a:extLst>
        </xdr:cNvPr>
        <xdr:cNvSpPr txBox="1"/>
      </xdr:nvSpPr>
      <xdr:spPr>
        <a:xfrm>
          <a:off x="19962018" y="11210924"/>
          <a:ext cx="63301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13</xdr:row>
      <xdr:rowOff>1071562</xdr:rowOff>
    </xdr:from>
    <xdr:to>
      <xdr:col>5</xdr:col>
      <xdr:colOff>6318250</xdr:colOff>
      <xdr:row>13</xdr:row>
      <xdr:rowOff>1539875</xdr:rowOff>
    </xdr:to>
    <xdr:sp macro="" textlink="">
      <xdr:nvSpPr>
        <xdr:cNvPr id="209" name="TextBox 208">
          <a:hlinkClick xmlns:r="http://schemas.openxmlformats.org/officeDocument/2006/relationships" r:id="rId2"/>
          <a:extLst>
            <a:ext uri="{FF2B5EF4-FFF2-40B4-BE49-F238E27FC236}">
              <a16:creationId xmlns:a16="http://schemas.microsoft.com/office/drawing/2014/main" id="{BC97C20C-339D-40C5-8D78-5AC71C838BE9}"/>
            </a:ext>
          </a:extLst>
        </xdr:cNvPr>
        <xdr:cNvSpPr txBox="1"/>
      </xdr:nvSpPr>
      <xdr:spPr>
        <a:xfrm>
          <a:off x="19938206" y="11996737"/>
          <a:ext cx="6306344" cy="468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19</xdr:row>
      <xdr:rowOff>285750</xdr:rowOff>
    </xdr:from>
    <xdr:to>
      <xdr:col>5</xdr:col>
      <xdr:colOff>6334125</xdr:colOff>
      <xdr:row>19</xdr:row>
      <xdr:rowOff>793750</xdr:rowOff>
    </xdr:to>
    <xdr:sp macro="" textlink="">
      <xdr:nvSpPr>
        <xdr:cNvPr id="210" name="TextBox 209">
          <a:hlinkClick xmlns:r="http://schemas.openxmlformats.org/officeDocument/2006/relationships" r:id="rId1"/>
          <a:extLst>
            <a:ext uri="{FF2B5EF4-FFF2-40B4-BE49-F238E27FC236}">
              <a16:creationId xmlns:a16="http://schemas.microsoft.com/office/drawing/2014/main" id="{7091B238-903C-4F13-BB1A-8C99AB96EDDC}"/>
            </a:ext>
          </a:extLst>
        </xdr:cNvPr>
        <xdr:cNvSpPr txBox="1"/>
      </xdr:nvSpPr>
      <xdr:spPr>
        <a:xfrm>
          <a:off x="19962018" y="19583400"/>
          <a:ext cx="6298407" cy="5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19</xdr:row>
      <xdr:rowOff>1071563</xdr:rowOff>
    </xdr:from>
    <xdr:to>
      <xdr:col>5</xdr:col>
      <xdr:colOff>6365875</xdr:colOff>
      <xdr:row>19</xdr:row>
      <xdr:rowOff>1524001</xdr:rowOff>
    </xdr:to>
    <xdr:sp macro="" textlink="">
      <xdr:nvSpPr>
        <xdr:cNvPr id="211" name="TextBox 210">
          <a:hlinkClick xmlns:r="http://schemas.openxmlformats.org/officeDocument/2006/relationships" r:id="rId2"/>
          <a:extLst>
            <a:ext uri="{FF2B5EF4-FFF2-40B4-BE49-F238E27FC236}">
              <a16:creationId xmlns:a16="http://schemas.microsoft.com/office/drawing/2014/main" id="{25BAC7BD-E7B5-4503-95D1-D502CE79174A}"/>
            </a:ext>
          </a:extLst>
        </xdr:cNvPr>
        <xdr:cNvSpPr txBox="1"/>
      </xdr:nvSpPr>
      <xdr:spPr>
        <a:xfrm>
          <a:off x="19938206" y="20369213"/>
          <a:ext cx="6353969" cy="452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21</xdr:row>
      <xdr:rowOff>321469</xdr:rowOff>
    </xdr:from>
    <xdr:to>
      <xdr:col>5</xdr:col>
      <xdr:colOff>4679156</xdr:colOff>
      <xdr:row>21</xdr:row>
      <xdr:rowOff>738188</xdr:rowOff>
    </xdr:to>
    <xdr:sp macro="" textlink="">
      <xdr:nvSpPr>
        <xdr:cNvPr id="212" name="TextBox 211">
          <a:hlinkClick xmlns:r="http://schemas.openxmlformats.org/officeDocument/2006/relationships" r:id="rId3"/>
          <a:extLst>
            <a:ext uri="{FF2B5EF4-FFF2-40B4-BE49-F238E27FC236}">
              <a16:creationId xmlns:a16="http://schemas.microsoft.com/office/drawing/2014/main" id="{8FB38BA8-E003-4AF3-A938-75CCF3A8BACE}"/>
            </a:ext>
          </a:extLst>
        </xdr:cNvPr>
        <xdr:cNvSpPr txBox="1"/>
      </xdr:nvSpPr>
      <xdr:spPr>
        <a:xfrm>
          <a:off x="19926299" y="22838569"/>
          <a:ext cx="4679157"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21</xdr:row>
      <xdr:rowOff>928688</xdr:rowOff>
    </xdr:from>
    <xdr:to>
      <xdr:col>5</xdr:col>
      <xdr:colOff>4667249</xdr:colOff>
      <xdr:row>21</xdr:row>
      <xdr:rowOff>1345406</xdr:rowOff>
    </xdr:to>
    <xdr:sp macro="" textlink="">
      <xdr:nvSpPr>
        <xdr:cNvPr id="213" name="TextBox 212">
          <a:hlinkClick xmlns:r="http://schemas.openxmlformats.org/officeDocument/2006/relationships" r:id="rId4"/>
          <a:extLst>
            <a:ext uri="{FF2B5EF4-FFF2-40B4-BE49-F238E27FC236}">
              <a16:creationId xmlns:a16="http://schemas.microsoft.com/office/drawing/2014/main" id="{4664E346-5055-45E5-B301-27429D69C0E2}"/>
            </a:ext>
          </a:extLst>
        </xdr:cNvPr>
        <xdr:cNvSpPr txBox="1"/>
      </xdr:nvSpPr>
      <xdr:spPr>
        <a:xfrm>
          <a:off x="19926299" y="23445788"/>
          <a:ext cx="4667250"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21</xdr:row>
      <xdr:rowOff>321470</xdr:rowOff>
    </xdr:from>
    <xdr:to>
      <xdr:col>5</xdr:col>
      <xdr:colOff>6286500</xdr:colOff>
      <xdr:row>21</xdr:row>
      <xdr:rowOff>682626</xdr:rowOff>
    </xdr:to>
    <xdr:sp macro="" textlink="">
      <xdr:nvSpPr>
        <xdr:cNvPr id="214" name="TextBox 213">
          <a:hlinkClick xmlns:r="http://schemas.openxmlformats.org/officeDocument/2006/relationships" r:id="rId3"/>
          <a:extLst>
            <a:ext uri="{FF2B5EF4-FFF2-40B4-BE49-F238E27FC236}">
              <a16:creationId xmlns:a16="http://schemas.microsoft.com/office/drawing/2014/main" id="{7E4C3E16-B603-40FA-B326-167DD700C6CF}"/>
            </a:ext>
          </a:extLst>
        </xdr:cNvPr>
        <xdr:cNvSpPr txBox="1"/>
      </xdr:nvSpPr>
      <xdr:spPr>
        <a:xfrm>
          <a:off x="19926299" y="22838570"/>
          <a:ext cx="6286501" cy="361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21</xdr:row>
      <xdr:rowOff>928687</xdr:rowOff>
    </xdr:from>
    <xdr:to>
      <xdr:col>5</xdr:col>
      <xdr:colOff>6095999</xdr:colOff>
      <xdr:row>21</xdr:row>
      <xdr:rowOff>1381124</xdr:rowOff>
    </xdr:to>
    <xdr:sp macro="" textlink="">
      <xdr:nvSpPr>
        <xdr:cNvPr id="215" name="TextBox 214">
          <a:hlinkClick xmlns:r="http://schemas.openxmlformats.org/officeDocument/2006/relationships" r:id="rId4"/>
          <a:extLst>
            <a:ext uri="{FF2B5EF4-FFF2-40B4-BE49-F238E27FC236}">
              <a16:creationId xmlns:a16="http://schemas.microsoft.com/office/drawing/2014/main" id="{62075FCA-66B6-44D3-81DE-6565D6B42715}"/>
            </a:ext>
          </a:extLst>
        </xdr:cNvPr>
        <xdr:cNvSpPr txBox="1"/>
      </xdr:nvSpPr>
      <xdr:spPr>
        <a:xfrm>
          <a:off x="19926298" y="23445787"/>
          <a:ext cx="6096001"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21</xdr:row>
      <xdr:rowOff>285749</xdr:rowOff>
    </xdr:from>
    <xdr:to>
      <xdr:col>5</xdr:col>
      <xdr:colOff>6365875</xdr:colOff>
      <xdr:row>21</xdr:row>
      <xdr:rowOff>746124</xdr:rowOff>
    </xdr:to>
    <xdr:sp macro="" textlink="">
      <xdr:nvSpPr>
        <xdr:cNvPr id="216" name="TextBox 215">
          <a:hlinkClick xmlns:r="http://schemas.openxmlformats.org/officeDocument/2006/relationships" r:id="rId1"/>
          <a:extLst>
            <a:ext uri="{FF2B5EF4-FFF2-40B4-BE49-F238E27FC236}">
              <a16:creationId xmlns:a16="http://schemas.microsoft.com/office/drawing/2014/main" id="{C78ABD57-9BAC-489C-9F82-D23B54DF8FBE}"/>
            </a:ext>
          </a:extLst>
        </xdr:cNvPr>
        <xdr:cNvSpPr txBox="1"/>
      </xdr:nvSpPr>
      <xdr:spPr>
        <a:xfrm>
          <a:off x="19962018" y="22802849"/>
          <a:ext cx="63301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21</xdr:row>
      <xdr:rowOff>904875</xdr:rowOff>
    </xdr:from>
    <xdr:to>
      <xdr:col>5</xdr:col>
      <xdr:colOff>6318250</xdr:colOff>
      <xdr:row>21</xdr:row>
      <xdr:rowOff>1435100</xdr:rowOff>
    </xdr:to>
    <xdr:sp macro="" textlink="">
      <xdr:nvSpPr>
        <xdr:cNvPr id="217" name="TextBox 216">
          <a:hlinkClick xmlns:r="http://schemas.openxmlformats.org/officeDocument/2006/relationships" r:id="rId2"/>
          <a:extLst>
            <a:ext uri="{FF2B5EF4-FFF2-40B4-BE49-F238E27FC236}">
              <a16:creationId xmlns:a16="http://schemas.microsoft.com/office/drawing/2014/main" id="{D1B31153-4D00-41BB-BAF9-548F238B22FC}"/>
            </a:ext>
          </a:extLst>
        </xdr:cNvPr>
        <xdr:cNvSpPr txBox="1"/>
      </xdr:nvSpPr>
      <xdr:spPr>
        <a:xfrm>
          <a:off x="19938206" y="23421975"/>
          <a:ext cx="6306344" cy="530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25</xdr:row>
      <xdr:rowOff>825500</xdr:rowOff>
    </xdr:from>
    <xdr:to>
      <xdr:col>5</xdr:col>
      <xdr:colOff>6334125</xdr:colOff>
      <xdr:row>25</xdr:row>
      <xdr:rowOff>1301750</xdr:rowOff>
    </xdr:to>
    <xdr:sp macro="" textlink="">
      <xdr:nvSpPr>
        <xdr:cNvPr id="218" name="TextBox 217">
          <a:hlinkClick xmlns:r="http://schemas.openxmlformats.org/officeDocument/2006/relationships" r:id="rId3"/>
          <a:extLst>
            <a:ext uri="{FF2B5EF4-FFF2-40B4-BE49-F238E27FC236}">
              <a16:creationId xmlns:a16="http://schemas.microsoft.com/office/drawing/2014/main" id="{B0FC87E7-AB08-4ADF-A1DC-1322FA7CF54B}"/>
            </a:ext>
          </a:extLst>
        </xdr:cNvPr>
        <xdr:cNvSpPr txBox="1"/>
      </xdr:nvSpPr>
      <xdr:spPr>
        <a:xfrm>
          <a:off x="19926299" y="30372050"/>
          <a:ext cx="6334126"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25</xdr:row>
      <xdr:rowOff>1603374</xdr:rowOff>
    </xdr:from>
    <xdr:to>
      <xdr:col>5</xdr:col>
      <xdr:colOff>6349999</xdr:colOff>
      <xdr:row>25</xdr:row>
      <xdr:rowOff>2095499</xdr:rowOff>
    </xdr:to>
    <xdr:sp macro="" textlink="">
      <xdr:nvSpPr>
        <xdr:cNvPr id="219" name="TextBox 218">
          <a:hlinkClick xmlns:r="http://schemas.openxmlformats.org/officeDocument/2006/relationships" r:id="rId4"/>
          <a:extLst>
            <a:ext uri="{FF2B5EF4-FFF2-40B4-BE49-F238E27FC236}">
              <a16:creationId xmlns:a16="http://schemas.microsoft.com/office/drawing/2014/main" id="{ACE10519-BF61-49B7-98A9-1E2A7B6F73EB}"/>
            </a:ext>
          </a:extLst>
        </xdr:cNvPr>
        <xdr:cNvSpPr txBox="1"/>
      </xdr:nvSpPr>
      <xdr:spPr>
        <a:xfrm>
          <a:off x="19926298" y="31149924"/>
          <a:ext cx="6350001" cy="206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15875</xdr:colOff>
      <xdr:row>25</xdr:row>
      <xdr:rowOff>222250</xdr:rowOff>
    </xdr:from>
    <xdr:to>
      <xdr:col>5</xdr:col>
      <xdr:colOff>6334124</xdr:colOff>
      <xdr:row>25</xdr:row>
      <xdr:rowOff>762000</xdr:rowOff>
    </xdr:to>
    <xdr:sp macro="" textlink="">
      <xdr:nvSpPr>
        <xdr:cNvPr id="220" name="TextBox 219">
          <a:hlinkClick xmlns:r="http://schemas.openxmlformats.org/officeDocument/2006/relationships" r:id="rId3"/>
          <a:extLst>
            <a:ext uri="{FF2B5EF4-FFF2-40B4-BE49-F238E27FC236}">
              <a16:creationId xmlns:a16="http://schemas.microsoft.com/office/drawing/2014/main" id="{0514E1BB-4440-4131-8902-084021B68109}"/>
            </a:ext>
          </a:extLst>
        </xdr:cNvPr>
        <xdr:cNvSpPr txBox="1"/>
      </xdr:nvSpPr>
      <xdr:spPr>
        <a:xfrm>
          <a:off x="19942175" y="29768800"/>
          <a:ext cx="6318249" cy="53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2365375</xdr:colOff>
      <xdr:row>25</xdr:row>
      <xdr:rowOff>1127126</xdr:rowOff>
    </xdr:from>
    <xdr:to>
      <xdr:col>5</xdr:col>
      <xdr:colOff>6350000</xdr:colOff>
      <xdr:row>25</xdr:row>
      <xdr:rowOff>1492250</xdr:rowOff>
    </xdr:to>
    <xdr:sp macro="" textlink="">
      <xdr:nvSpPr>
        <xdr:cNvPr id="221" name="TextBox 220">
          <a:hlinkClick xmlns:r="http://schemas.openxmlformats.org/officeDocument/2006/relationships" r:id="rId4"/>
          <a:extLst>
            <a:ext uri="{FF2B5EF4-FFF2-40B4-BE49-F238E27FC236}">
              <a16:creationId xmlns:a16="http://schemas.microsoft.com/office/drawing/2014/main" id="{907D0266-A8E6-48D7-8E09-1CC0C86F54B2}"/>
            </a:ext>
          </a:extLst>
        </xdr:cNvPr>
        <xdr:cNvSpPr txBox="1"/>
      </xdr:nvSpPr>
      <xdr:spPr>
        <a:xfrm>
          <a:off x="19862800" y="30673676"/>
          <a:ext cx="6413500" cy="365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25</xdr:row>
      <xdr:rowOff>1603374</xdr:rowOff>
    </xdr:from>
    <xdr:to>
      <xdr:col>5</xdr:col>
      <xdr:colOff>6349999</xdr:colOff>
      <xdr:row>25</xdr:row>
      <xdr:rowOff>2095499</xdr:rowOff>
    </xdr:to>
    <xdr:sp macro="" textlink="">
      <xdr:nvSpPr>
        <xdr:cNvPr id="222" name="TextBox 221">
          <a:hlinkClick xmlns:r="http://schemas.openxmlformats.org/officeDocument/2006/relationships" r:id="rId4"/>
          <a:extLst>
            <a:ext uri="{FF2B5EF4-FFF2-40B4-BE49-F238E27FC236}">
              <a16:creationId xmlns:a16="http://schemas.microsoft.com/office/drawing/2014/main" id="{A157167B-F730-4843-AC2A-6878B724D8A8}"/>
            </a:ext>
          </a:extLst>
        </xdr:cNvPr>
        <xdr:cNvSpPr txBox="1"/>
      </xdr:nvSpPr>
      <xdr:spPr>
        <a:xfrm>
          <a:off x="19926298" y="31149924"/>
          <a:ext cx="6350001" cy="206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26</xdr:row>
      <xdr:rowOff>825500</xdr:rowOff>
    </xdr:from>
    <xdr:to>
      <xdr:col>5</xdr:col>
      <xdr:colOff>6334125</xdr:colOff>
      <xdr:row>26</xdr:row>
      <xdr:rowOff>1301750</xdr:rowOff>
    </xdr:to>
    <xdr:sp macro="" textlink="">
      <xdr:nvSpPr>
        <xdr:cNvPr id="223" name="TextBox 222">
          <a:hlinkClick xmlns:r="http://schemas.openxmlformats.org/officeDocument/2006/relationships" r:id="rId3"/>
          <a:extLst>
            <a:ext uri="{FF2B5EF4-FFF2-40B4-BE49-F238E27FC236}">
              <a16:creationId xmlns:a16="http://schemas.microsoft.com/office/drawing/2014/main" id="{2AB7FB06-24C9-4633-810D-B355EE38527B}"/>
            </a:ext>
          </a:extLst>
        </xdr:cNvPr>
        <xdr:cNvSpPr txBox="1"/>
      </xdr:nvSpPr>
      <xdr:spPr>
        <a:xfrm>
          <a:off x="19926299" y="32181800"/>
          <a:ext cx="6334126"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2365375</xdr:colOff>
      <xdr:row>26</xdr:row>
      <xdr:rowOff>1127126</xdr:rowOff>
    </xdr:from>
    <xdr:to>
      <xdr:col>5</xdr:col>
      <xdr:colOff>6350000</xdr:colOff>
      <xdr:row>26</xdr:row>
      <xdr:rowOff>1492250</xdr:rowOff>
    </xdr:to>
    <xdr:sp macro="" textlink="">
      <xdr:nvSpPr>
        <xdr:cNvPr id="224" name="TextBox 223">
          <a:hlinkClick xmlns:r="http://schemas.openxmlformats.org/officeDocument/2006/relationships" r:id="rId4"/>
          <a:extLst>
            <a:ext uri="{FF2B5EF4-FFF2-40B4-BE49-F238E27FC236}">
              <a16:creationId xmlns:a16="http://schemas.microsoft.com/office/drawing/2014/main" id="{5F3B5689-CF4B-44B9-956E-119CE24A2E48}"/>
            </a:ext>
          </a:extLst>
        </xdr:cNvPr>
        <xdr:cNvSpPr txBox="1"/>
      </xdr:nvSpPr>
      <xdr:spPr>
        <a:xfrm>
          <a:off x="19862800" y="32483426"/>
          <a:ext cx="6413500" cy="365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26</xdr:row>
      <xdr:rowOff>321469</xdr:rowOff>
    </xdr:from>
    <xdr:to>
      <xdr:col>5</xdr:col>
      <xdr:colOff>4679156</xdr:colOff>
      <xdr:row>26</xdr:row>
      <xdr:rowOff>738188</xdr:rowOff>
    </xdr:to>
    <xdr:sp macro="" textlink="">
      <xdr:nvSpPr>
        <xdr:cNvPr id="225" name="TextBox 224">
          <a:hlinkClick xmlns:r="http://schemas.openxmlformats.org/officeDocument/2006/relationships" r:id="rId3"/>
          <a:extLst>
            <a:ext uri="{FF2B5EF4-FFF2-40B4-BE49-F238E27FC236}">
              <a16:creationId xmlns:a16="http://schemas.microsoft.com/office/drawing/2014/main" id="{A55F8C65-B457-4D72-B19E-C252EB20F28B}"/>
            </a:ext>
          </a:extLst>
        </xdr:cNvPr>
        <xdr:cNvSpPr txBox="1"/>
      </xdr:nvSpPr>
      <xdr:spPr>
        <a:xfrm>
          <a:off x="19926299" y="31677769"/>
          <a:ext cx="4679157"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26</xdr:row>
      <xdr:rowOff>928688</xdr:rowOff>
    </xdr:from>
    <xdr:to>
      <xdr:col>5</xdr:col>
      <xdr:colOff>4667249</xdr:colOff>
      <xdr:row>26</xdr:row>
      <xdr:rowOff>1345406</xdr:rowOff>
    </xdr:to>
    <xdr:sp macro="" textlink="">
      <xdr:nvSpPr>
        <xdr:cNvPr id="226" name="TextBox 225">
          <a:hlinkClick xmlns:r="http://schemas.openxmlformats.org/officeDocument/2006/relationships" r:id="rId4"/>
          <a:extLst>
            <a:ext uri="{FF2B5EF4-FFF2-40B4-BE49-F238E27FC236}">
              <a16:creationId xmlns:a16="http://schemas.microsoft.com/office/drawing/2014/main" id="{5A10326E-E289-43A9-A107-7D9E93E52A60}"/>
            </a:ext>
          </a:extLst>
        </xdr:cNvPr>
        <xdr:cNvSpPr txBox="1"/>
      </xdr:nvSpPr>
      <xdr:spPr>
        <a:xfrm>
          <a:off x="19926299" y="32284988"/>
          <a:ext cx="4667250"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26</xdr:row>
      <xdr:rowOff>321470</xdr:rowOff>
    </xdr:from>
    <xdr:to>
      <xdr:col>5</xdr:col>
      <xdr:colOff>6286500</xdr:colOff>
      <xdr:row>26</xdr:row>
      <xdr:rowOff>682626</xdr:rowOff>
    </xdr:to>
    <xdr:sp macro="" textlink="">
      <xdr:nvSpPr>
        <xdr:cNvPr id="227" name="TextBox 226">
          <a:hlinkClick xmlns:r="http://schemas.openxmlformats.org/officeDocument/2006/relationships" r:id="rId3"/>
          <a:extLst>
            <a:ext uri="{FF2B5EF4-FFF2-40B4-BE49-F238E27FC236}">
              <a16:creationId xmlns:a16="http://schemas.microsoft.com/office/drawing/2014/main" id="{47445681-2D65-4305-AF86-00EA9DCF5241}"/>
            </a:ext>
          </a:extLst>
        </xdr:cNvPr>
        <xdr:cNvSpPr txBox="1"/>
      </xdr:nvSpPr>
      <xdr:spPr>
        <a:xfrm>
          <a:off x="19926299" y="31677770"/>
          <a:ext cx="6286501" cy="361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26</xdr:row>
      <xdr:rowOff>928687</xdr:rowOff>
    </xdr:from>
    <xdr:to>
      <xdr:col>5</xdr:col>
      <xdr:colOff>6095999</xdr:colOff>
      <xdr:row>26</xdr:row>
      <xdr:rowOff>1381124</xdr:rowOff>
    </xdr:to>
    <xdr:sp macro="" textlink="">
      <xdr:nvSpPr>
        <xdr:cNvPr id="228" name="TextBox 227">
          <a:hlinkClick xmlns:r="http://schemas.openxmlformats.org/officeDocument/2006/relationships" r:id="rId4"/>
          <a:extLst>
            <a:ext uri="{FF2B5EF4-FFF2-40B4-BE49-F238E27FC236}">
              <a16:creationId xmlns:a16="http://schemas.microsoft.com/office/drawing/2014/main" id="{E394240A-6298-4934-ABAB-5F446657747D}"/>
            </a:ext>
          </a:extLst>
        </xdr:cNvPr>
        <xdr:cNvSpPr txBox="1"/>
      </xdr:nvSpPr>
      <xdr:spPr>
        <a:xfrm>
          <a:off x="19926298" y="32284987"/>
          <a:ext cx="6096001"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26</xdr:row>
      <xdr:rowOff>285749</xdr:rowOff>
    </xdr:from>
    <xdr:to>
      <xdr:col>5</xdr:col>
      <xdr:colOff>6365875</xdr:colOff>
      <xdr:row>26</xdr:row>
      <xdr:rowOff>746124</xdr:rowOff>
    </xdr:to>
    <xdr:sp macro="" textlink="">
      <xdr:nvSpPr>
        <xdr:cNvPr id="229" name="TextBox 228">
          <a:hlinkClick xmlns:r="http://schemas.openxmlformats.org/officeDocument/2006/relationships" r:id="rId1"/>
          <a:extLst>
            <a:ext uri="{FF2B5EF4-FFF2-40B4-BE49-F238E27FC236}">
              <a16:creationId xmlns:a16="http://schemas.microsoft.com/office/drawing/2014/main" id="{77A95F8A-CD62-4B26-99A2-21BD11A40650}"/>
            </a:ext>
          </a:extLst>
        </xdr:cNvPr>
        <xdr:cNvSpPr txBox="1"/>
      </xdr:nvSpPr>
      <xdr:spPr>
        <a:xfrm>
          <a:off x="19962018" y="31642049"/>
          <a:ext cx="63301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26</xdr:row>
      <xdr:rowOff>1079500</xdr:rowOff>
    </xdr:from>
    <xdr:to>
      <xdr:col>5</xdr:col>
      <xdr:colOff>6318250</xdr:colOff>
      <xdr:row>26</xdr:row>
      <xdr:rowOff>1555750</xdr:rowOff>
    </xdr:to>
    <xdr:sp macro="" textlink="">
      <xdr:nvSpPr>
        <xdr:cNvPr id="230" name="TextBox 229">
          <a:hlinkClick xmlns:r="http://schemas.openxmlformats.org/officeDocument/2006/relationships" r:id="rId2"/>
          <a:extLst>
            <a:ext uri="{FF2B5EF4-FFF2-40B4-BE49-F238E27FC236}">
              <a16:creationId xmlns:a16="http://schemas.microsoft.com/office/drawing/2014/main" id="{040C9995-B8B7-4FEF-B0B6-EDF64F794526}"/>
            </a:ext>
          </a:extLst>
        </xdr:cNvPr>
        <xdr:cNvSpPr txBox="1"/>
      </xdr:nvSpPr>
      <xdr:spPr>
        <a:xfrm>
          <a:off x="19938206" y="32435800"/>
          <a:ext cx="6306344"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27</xdr:row>
      <xdr:rowOff>1603374</xdr:rowOff>
    </xdr:from>
    <xdr:to>
      <xdr:col>5</xdr:col>
      <xdr:colOff>6349999</xdr:colOff>
      <xdr:row>27</xdr:row>
      <xdr:rowOff>2095499</xdr:rowOff>
    </xdr:to>
    <xdr:sp macro="" textlink="">
      <xdr:nvSpPr>
        <xdr:cNvPr id="231" name="TextBox 230">
          <a:hlinkClick xmlns:r="http://schemas.openxmlformats.org/officeDocument/2006/relationships" r:id="rId4"/>
          <a:extLst>
            <a:ext uri="{FF2B5EF4-FFF2-40B4-BE49-F238E27FC236}">
              <a16:creationId xmlns:a16="http://schemas.microsoft.com/office/drawing/2014/main" id="{C324CDA0-89DD-4627-84CC-69A84171A209}"/>
            </a:ext>
          </a:extLst>
        </xdr:cNvPr>
        <xdr:cNvSpPr txBox="1"/>
      </xdr:nvSpPr>
      <xdr:spPr>
        <a:xfrm>
          <a:off x="19926298" y="34236024"/>
          <a:ext cx="635000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2365375</xdr:colOff>
      <xdr:row>27</xdr:row>
      <xdr:rowOff>1127126</xdr:rowOff>
    </xdr:from>
    <xdr:to>
      <xdr:col>5</xdr:col>
      <xdr:colOff>6350000</xdr:colOff>
      <xdr:row>27</xdr:row>
      <xdr:rowOff>1492250</xdr:rowOff>
    </xdr:to>
    <xdr:sp macro="" textlink="">
      <xdr:nvSpPr>
        <xdr:cNvPr id="232" name="TextBox 231">
          <a:hlinkClick xmlns:r="http://schemas.openxmlformats.org/officeDocument/2006/relationships" r:id="rId4"/>
          <a:extLst>
            <a:ext uri="{FF2B5EF4-FFF2-40B4-BE49-F238E27FC236}">
              <a16:creationId xmlns:a16="http://schemas.microsoft.com/office/drawing/2014/main" id="{877F7CBE-581A-4911-97A8-ADE570197504}"/>
            </a:ext>
          </a:extLst>
        </xdr:cNvPr>
        <xdr:cNvSpPr txBox="1"/>
      </xdr:nvSpPr>
      <xdr:spPr>
        <a:xfrm>
          <a:off x="19862800" y="34236026"/>
          <a:ext cx="641350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27</xdr:row>
      <xdr:rowOff>928688</xdr:rowOff>
    </xdr:from>
    <xdr:to>
      <xdr:col>5</xdr:col>
      <xdr:colOff>4667249</xdr:colOff>
      <xdr:row>27</xdr:row>
      <xdr:rowOff>1345406</xdr:rowOff>
    </xdr:to>
    <xdr:sp macro="" textlink="">
      <xdr:nvSpPr>
        <xdr:cNvPr id="233" name="TextBox 232">
          <a:hlinkClick xmlns:r="http://schemas.openxmlformats.org/officeDocument/2006/relationships" r:id="rId4"/>
          <a:extLst>
            <a:ext uri="{FF2B5EF4-FFF2-40B4-BE49-F238E27FC236}">
              <a16:creationId xmlns:a16="http://schemas.microsoft.com/office/drawing/2014/main" id="{77AE3F14-E963-4F98-B113-DBA72BECA111}"/>
            </a:ext>
          </a:extLst>
        </xdr:cNvPr>
        <xdr:cNvSpPr txBox="1"/>
      </xdr:nvSpPr>
      <xdr:spPr>
        <a:xfrm>
          <a:off x="19926299" y="34094738"/>
          <a:ext cx="4667250" cy="140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27</xdr:row>
      <xdr:rowOff>928687</xdr:rowOff>
    </xdr:from>
    <xdr:to>
      <xdr:col>5</xdr:col>
      <xdr:colOff>6095999</xdr:colOff>
      <xdr:row>27</xdr:row>
      <xdr:rowOff>1381124</xdr:rowOff>
    </xdr:to>
    <xdr:sp macro="" textlink="">
      <xdr:nvSpPr>
        <xdr:cNvPr id="234" name="TextBox 233">
          <a:hlinkClick xmlns:r="http://schemas.openxmlformats.org/officeDocument/2006/relationships" r:id="rId4"/>
          <a:extLst>
            <a:ext uri="{FF2B5EF4-FFF2-40B4-BE49-F238E27FC236}">
              <a16:creationId xmlns:a16="http://schemas.microsoft.com/office/drawing/2014/main" id="{7E21D9A1-F78C-44EC-B945-B790DBA8465A}"/>
            </a:ext>
          </a:extLst>
        </xdr:cNvPr>
        <xdr:cNvSpPr txBox="1"/>
      </xdr:nvSpPr>
      <xdr:spPr>
        <a:xfrm>
          <a:off x="19926298" y="34094737"/>
          <a:ext cx="6096001" cy="138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29</xdr:row>
      <xdr:rowOff>321469</xdr:rowOff>
    </xdr:from>
    <xdr:to>
      <xdr:col>5</xdr:col>
      <xdr:colOff>6270625</xdr:colOff>
      <xdr:row>29</xdr:row>
      <xdr:rowOff>738188</xdr:rowOff>
    </xdr:to>
    <xdr:sp macro="" textlink="">
      <xdr:nvSpPr>
        <xdr:cNvPr id="235" name="TextBox 234">
          <a:hlinkClick xmlns:r="http://schemas.openxmlformats.org/officeDocument/2006/relationships" r:id="rId3"/>
          <a:extLst>
            <a:ext uri="{FF2B5EF4-FFF2-40B4-BE49-F238E27FC236}">
              <a16:creationId xmlns:a16="http://schemas.microsoft.com/office/drawing/2014/main" id="{A1E0C3A1-E9D9-4C5D-9E85-4F3A72D8102E}"/>
            </a:ext>
          </a:extLst>
        </xdr:cNvPr>
        <xdr:cNvSpPr txBox="1"/>
      </xdr:nvSpPr>
      <xdr:spPr>
        <a:xfrm>
          <a:off x="19926299" y="38516719"/>
          <a:ext cx="6270626"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29</xdr:row>
      <xdr:rowOff>928688</xdr:rowOff>
    </xdr:from>
    <xdr:to>
      <xdr:col>5</xdr:col>
      <xdr:colOff>6080125</xdr:colOff>
      <xdr:row>29</xdr:row>
      <xdr:rowOff>1345406</xdr:rowOff>
    </xdr:to>
    <xdr:sp macro="" textlink="">
      <xdr:nvSpPr>
        <xdr:cNvPr id="236" name="TextBox 235">
          <a:hlinkClick xmlns:r="http://schemas.openxmlformats.org/officeDocument/2006/relationships" r:id="rId4"/>
          <a:extLst>
            <a:ext uri="{FF2B5EF4-FFF2-40B4-BE49-F238E27FC236}">
              <a16:creationId xmlns:a16="http://schemas.microsoft.com/office/drawing/2014/main" id="{4D561984-8E7B-49E9-99FF-A402E489AF44}"/>
            </a:ext>
          </a:extLst>
        </xdr:cNvPr>
        <xdr:cNvSpPr txBox="1"/>
      </xdr:nvSpPr>
      <xdr:spPr>
        <a:xfrm>
          <a:off x="19926299" y="39123938"/>
          <a:ext cx="6080126"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28</xdr:row>
      <xdr:rowOff>1603374</xdr:rowOff>
    </xdr:from>
    <xdr:to>
      <xdr:col>5</xdr:col>
      <xdr:colOff>6349999</xdr:colOff>
      <xdr:row>28</xdr:row>
      <xdr:rowOff>2095499</xdr:rowOff>
    </xdr:to>
    <xdr:sp macro="" textlink="">
      <xdr:nvSpPr>
        <xdr:cNvPr id="237" name="TextBox 236">
          <a:hlinkClick xmlns:r="http://schemas.openxmlformats.org/officeDocument/2006/relationships" r:id="rId4"/>
          <a:extLst>
            <a:ext uri="{FF2B5EF4-FFF2-40B4-BE49-F238E27FC236}">
              <a16:creationId xmlns:a16="http://schemas.microsoft.com/office/drawing/2014/main" id="{BB2A685E-7298-4261-9E77-E69FCC2004BF}"/>
            </a:ext>
          </a:extLst>
        </xdr:cNvPr>
        <xdr:cNvSpPr txBox="1"/>
      </xdr:nvSpPr>
      <xdr:spPr>
        <a:xfrm>
          <a:off x="19926298" y="35836224"/>
          <a:ext cx="6350001" cy="492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2365375</xdr:colOff>
      <xdr:row>28</xdr:row>
      <xdr:rowOff>1127126</xdr:rowOff>
    </xdr:from>
    <xdr:to>
      <xdr:col>5</xdr:col>
      <xdr:colOff>6350000</xdr:colOff>
      <xdr:row>28</xdr:row>
      <xdr:rowOff>1492250</xdr:rowOff>
    </xdr:to>
    <xdr:sp macro="" textlink="">
      <xdr:nvSpPr>
        <xdr:cNvPr id="238" name="TextBox 237">
          <a:hlinkClick xmlns:r="http://schemas.openxmlformats.org/officeDocument/2006/relationships" r:id="rId4"/>
          <a:extLst>
            <a:ext uri="{FF2B5EF4-FFF2-40B4-BE49-F238E27FC236}">
              <a16:creationId xmlns:a16="http://schemas.microsoft.com/office/drawing/2014/main" id="{4DC39A58-6027-45D8-96D8-74F693EB5675}"/>
            </a:ext>
          </a:extLst>
        </xdr:cNvPr>
        <xdr:cNvSpPr txBox="1"/>
      </xdr:nvSpPr>
      <xdr:spPr>
        <a:xfrm>
          <a:off x="19862800" y="35359976"/>
          <a:ext cx="6413500" cy="365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28</xdr:row>
      <xdr:rowOff>928688</xdr:rowOff>
    </xdr:from>
    <xdr:to>
      <xdr:col>5</xdr:col>
      <xdr:colOff>4667249</xdr:colOff>
      <xdr:row>28</xdr:row>
      <xdr:rowOff>1345406</xdr:rowOff>
    </xdr:to>
    <xdr:sp macro="" textlink="">
      <xdr:nvSpPr>
        <xdr:cNvPr id="239" name="TextBox 238">
          <a:hlinkClick xmlns:r="http://schemas.openxmlformats.org/officeDocument/2006/relationships" r:id="rId4"/>
          <a:extLst>
            <a:ext uri="{FF2B5EF4-FFF2-40B4-BE49-F238E27FC236}">
              <a16:creationId xmlns:a16="http://schemas.microsoft.com/office/drawing/2014/main" id="{AF683850-952B-4BD4-9BE2-3324B863DED8}"/>
            </a:ext>
          </a:extLst>
        </xdr:cNvPr>
        <xdr:cNvSpPr txBox="1"/>
      </xdr:nvSpPr>
      <xdr:spPr>
        <a:xfrm>
          <a:off x="19926299" y="35161538"/>
          <a:ext cx="4667250"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28</xdr:row>
      <xdr:rowOff>928687</xdr:rowOff>
    </xdr:from>
    <xdr:to>
      <xdr:col>5</xdr:col>
      <xdr:colOff>6095999</xdr:colOff>
      <xdr:row>28</xdr:row>
      <xdr:rowOff>1381124</xdr:rowOff>
    </xdr:to>
    <xdr:sp macro="" textlink="">
      <xdr:nvSpPr>
        <xdr:cNvPr id="240" name="TextBox 239">
          <a:hlinkClick xmlns:r="http://schemas.openxmlformats.org/officeDocument/2006/relationships" r:id="rId4"/>
          <a:extLst>
            <a:ext uri="{FF2B5EF4-FFF2-40B4-BE49-F238E27FC236}">
              <a16:creationId xmlns:a16="http://schemas.microsoft.com/office/drawing/2014/main" id="{109B0294-94E2-4AED-8197-3291584C5A9C}"/>
            </a:ext>
          </a:extLst>
        </xdr:cNvPr>
        <xdr:cNvSpPr txBox="1"/>
      </xdr:nvSpPr>
      <xdr:spPr>
        <a:xfrm>
          <a:off x="19926298" y="35161537"/>
          <a:ext cx="6096001"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29</xdr:row>
      <xdr:rowOff>321469</xdr:rowOff>
    </xdr:from>
    <xdr:to>
      <xdr:col>5</xdr:col>
      <xdr:colOff>6270625</xdr:colOff>
      <xdr:row>29</xdr:row>
      <xdr:rowOff>738188</xdr:rowOff>
    </xdr:to>
    <xdr:sp macro="" textlink="">
      <xdr:nvSpPr>
        <xdr:cNvPr id="241" name="TextBox 240">
          <a:hlinkClick xmlns:r="http://schemas.openxmlformats.org/officeDocument/2006/relationships" r:id="rId3"/>
          <a:extLst>
            <a:ext uri="{FF2B5EF4-FFF2-40B4-BE49-F238E27FC236}">
              <a16:creationId xmlns:a16="http://schemas.microsoft.com/office/drawing/2014/main" id="{A87D2112-AEC0-4CB3-A815-6E90C6D4EDEE}"/>
            </a:ext>
          </a:extLst>
        </xdr:cNvPr>
        <xdr:cNvSpPr txBox="1"/>
      </xdr:nvSpPr>
      <xdr:spPr>
        <a:xfrm>
          <a:off x="19926299" y="38516719"/>
          <a:ext cx="6270626"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29</xdr:row>
      <xdr:rowOff>928688</xdr:rowOff>
    </xdr:from>
    <xdr:to>
      <xdr:col>5</xdr:col>
      <xdr:colOff>6080125</xdr:colOff>
      <xdr:row>29</xdr:row>
      <xdr:rowOff>1345406</xdr:rowOff>
    </xdr:to>
    <xdr:sp macro="" textlink="">
      <xdr:nvSpPr>
        <xdr:cNvPr id="242" name="TextBox 241">
          <a:hlinkClick xmlns:r="http://schemas.openxmlformats.org/officeDocument/2006/relationships" r:id="rId4"/>
          <a:extLst>
            <a:ext uri="{FF2B5EF4-FFF2-40B4-BE49-F238E27FC236}">
              <a16:creationId xmlns:a16="http://schemas.microsoft.com/office/drawing/2014/main" id="{CAF5B930-A423-4F61-884B-6EF0A396B6DF}"/>
            </a:ext>
          </a:extLst>
        </xdr:cNvPr>
        <xdr:cNvSpPr txBox="1"/>
      </xdr:nvSpPr>
      <xdr:spPr>
        <a:xfrm>
          <a:off x="19926299" y="39123938"/>
          <a:ext cx="6080126"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28</xdr:row>
      <xdr:rowOff>1603374</xdr:rowOff>
    </xdr:from>
    <xdr:to>
      <xdr:col>5</xdr:col>
      <xdr:colOff>6349999</xdr:colOff>
      <xdr:row>28</xdr:row>
      <xdr:rowOff>2095499</xdr:rowOff>
    </xdr:to>
    <xdr:sp macro="" textlink="">
      <xdr:nvSpPr>
        <xdr:cNvPr id="243" name="TextBox 242">
          <a:hlinkClick xmlns:r="http://schemas.openxmlformats.org/officeDocument/2006/relationships" r:id="rId4"/>
          <a:extLst>
            <a:ext uri="{FF2B5EF4-FFF2-40B4-BE49-F238E27FC236}">
              <a16:creationId xmlns:a16="http://schemas.microsoft.com/office/drawing/2014/main" id="{0DC0E725-99C5-48B3-B243-B3E5E69E298D}"/>
            </a:ext>
          </a:extLst>
        </xdr:cNvPr>
        <xdr:cNvSpPr txBox="1"/>
      </xdr:nvSpPr>
      <xdr:spPr>
        <a:xfrm>
          <a:off x="19926298" y="35836224"/>
          <a:ext cx="6350001" cy="492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2365375</xdr:colOff>
      <xdr:row>28</xdr:row>
      <xdr:rowOff>1127126</xdr:rowOff>
    </xdr:from>
    <xdr:to>
      <xdr:col>5</xdr:col>
      <xdr:colOff>6350000</xdr:colOff>
      <xdr:row>28</xdr:row>
      <xdr:rowOff>1492250</xdr:rowOff>
    </xdr:to>
    <xdr:sp macro="" textlink="">
      <xdr:nvSpPr>
        <xdr:cNvPr id="244" name="TextBox 243">
          <a:hlinkClick xmlns:r="http://schemas.openxmlformats.org/officeDocument/2006/relationships" r:id="rId4"/>
          <a:extLst>
            <a:ext uri="{FF2B5EF4-FFF2-40B4-BE49-F238E27FC236}">
              <a16:creationId xmlns:a16="http://schemas.microsoft.com/office/drawing/2014/main" id="{037247BC-46AA-444A-9626-73A68ABC66CD}"/>
            </a:ext>
          </a:extLst>
        </xdr:cNvPr>
        <xdr:cNvSpPr txBox="1"/>
      </xdr:nvSpPr>
      <xdr:spPr>
        <a:xfrm>
          <a:off x="19862800" y="35359976"/>
          <a:ext cx="6413500" cy="365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28</xdr:row>
      <xdr:rowOff>928688</xdr:rowOff>
    </xdr:from>
    <xdr:to>
      <xdr:col>5</xdr:col>
      <xdr:colOff>4667249</xdr:colOff>
      <xdr:row>28</xdr:row>
      <xdr:rowOff>1345406</xdr:rowOff>
    </xdr:to>
    <xdr:sp macro="" textlink="">
      <xdr:nvSpPr>
        <xdr:cNvPr id="245" name="TextBox 244">
          <a:hlinkClick xmlns:r="http://schemas.openxmlformats.org/officeDocument/2006/relationships" r:id="rId4"/>
          <a:extLst>
            <a:ext uri="{FF2B5EF4-FFF2-40B4-BE49-F238E27FC236}">
              <a16:creationId xmlns:a16="http://schemas.microsoft.com/office/drawing/2014/main" id="{EE5FA840-A359-4652-BE8F-630E8E7E9EA3}"/>
            </a:ext>
          </a:extLst>
        </xdr:cNvPr>
        <xdr:cNvSpPr txBox="1"/>
      </xdr:nvSpPr>
      <xdr:spPr>
        <a:xfrm>
          <a:off x="19926299" y="35161538"/>
          <a:ext cx="4667250"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28</xdr:row>
      <xdr:rowOff>928687</xdr:rowOff>
    </xdr:from>
    <xdr:to>
      <xdr:col>5</xdr:col>
      <xdr:colOff>6095999</xdr:colOff>
      <xdr:row>28</xdr:row>
      <xdr:rowOff>1381124</xdr:rowOff>
    </xdr:to>
    <xdr:sp macro="" textlink="">
      <xdr:nvSpPr>
        <xdr:cNvPr id="246" name="TextBox 245">
          <a:hlinkClick xmlns:r="http://schemas.openxmlformats.org/officeDocument/2006/relationships" r:id="rId4"/>
          <a:extLst>
            <a:ext uri="{FF2B5EF4-FFF2-40B4-BE49-F238E27FC236}">
              <a16:creationId xmlns:a16="http://schemas.microsoft.com/office/drawing/2014/main" id="{139AB741-A536-4728-8920-DCA7071ACE70}"/>
            </a:ext>
          </a:extLst>
        </xdr:cNvPr>
        <xdr:cNvSpPr txBox="1"/>
      </xdr:nvSpPr>
      <xdr:spPr>
        <a:xfrm>
          <a:off x="19926298" y="35161537"/>
          <a:ext cx="6096001"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2365375</xdr:colOff>
      <xdr:row>29</xdr:row>
      <xdr:rowOff>1127126</xdr:rowOff>
    </xdr:from>
    <xdr:to>
      <xdr:col>5</xdr:col>
      <xdr:colOff>6350000</xdr:colOff>
      <xdr:row>29</xdr:row>
      <xdr:rowOff>1492250</xdr:rowOff>
    </xdr:to>
    <xdr:sp macro="" textlink="">
      <xdr:nvSpPr>
        <xdr:cNvPr id="247" name="TextBox 246">
          <a:hlinkClick xmlns:r="http://schemas.openxmlformats.org/officeDocument/2006/relationships" r:id="rId4"/>
          <a:extLst>
            <a:ext uri="{FF2B5EF4-FFF2-40B4-BE49-F238E27FC236}">
              <a16:creationId xmlns:a16="http://schemas.microsoft.com/office/drawing/2014/main" id="{2FE60DDD-6F82-4B15-AC61-9EA85ABFB8D0}"/>
            </a:ext>
          </a:extLst>
        </xdr:cNvPr>
        <xdr:cNvSpPr txBox="1"/>
      </xdr:nvSpPr>
      <xdr:spPr>
        <a:xfrm>
          <a:off x="19862800" y="39322376"/>
          <a:ext cx="6413500" cy="365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29</xdr:row>
      <xdr:rowOff>928688</xdr:rowOff>
    </xdr:from>
    <xdr:to>
      <xdr:col>5</xdr:col>
      <xdr:colOff>4667249</xdr:colOff>
      <xdr:row>29</xdr:row>
      <xdr:rowOff>1345406</xdr:rowOff>
    </xdr:to>
    <xdr:sp macro="" textlink="">
      <xdr:nvSpPr>
        <xdr:cNvPr id="248" name="TextBox 247">
          <a:hlinkClick xmlns:r="http://schemas.openxmlformats.org/officeDocument/2006/relationships" r:id="rId4"/>
          <a:extLst>
            <a:ext uri="{FF2B5EF4-FFF2-40B4-BE49-F238E27FC236}">
              <a16:creationId xmlns:a16="http://schemas.microsoft.com/office/drawing/2014/main" id="{525B9AA4-A404-4D4C-BAD9-F3F3EA8F241B}"/>
            </a:ext>
          </a:extLst>
        </xdr:cNvPr>
        <xdr:cNvSpPr txBox="1"/>
      </xdr:nvSpPr>
      <xdr:spPr>
        <a:xfrm>
          <a:off x="19926299" y="39123938"/>
          <a:ext cx="4667250"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29</xdr:row>
      <xdr:rowOff>928687</xdr:rowOff>
    </xdr:from>
    <xdr:to>
      <xdr:col>5</xdr:col>
      <xdr:colOff>6095999</xdr:colOff>
      <xdr:row>29</xdr:row>
      <xdr:rowOff>1381124</xdr:rowOff>
    </xdr:to>
    <xdr:sp macro="" textlink="">
      <xdr:nvSpPr>
        <xdr:cNvPr id="249" name="TextBox 248">
          <a:hlinkClick xmlns:r="http://schemas.openxmlformats.org/officeDocument/2006/relationships" r:id="rId4"/>
          <a:extLst>
            <a:ext uri="{FF2B5EF4-FFF2-40B4-BE49-F238E27FC236}">
              <a16:creationId xmlns:a16="http://schemas.microsoft.com/office/drawing/2014/main" id="{09DA033F-4EDA-4D4E-A6B3-D8CE3744532C}"/>
            </a:ext>
          </a:extLst>
        </xdr:cNvPr>
        <xdr:cNvSpPr txBox="1"/>
      </xdr:nvSpPr>
      <xdr:spPr>
        <a:xfrm>
          <a:off x="19926298" y="39123937"/>
          <a:ext cx="6096001"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28</xdr:row>
      <xdr:rowOff>321469</xdr:rowOff>
    </xdr:from>
    <xdr:to>
      <xdr:col>5</xdr:col>
      <xdr:colOff>6270625</xdr:colOff>
      <xdr:row>28</xdr:row>
      <xdr:rowOff>738188</xdr:rowOff>
    </xdr:to>
    <xdr:sp macro="" textlink="">
      <xdr:nvSpPr>
        <xdr:cNvPr id="250" name="TextBox 249">
          <a:hlinkClick xmlns:r="http://schemas.openxmlformats.org/officeDocument/2006/relationships" r:id="rId3"/>
          <a:extLst>
            <a:ext uri="{FF2B5EF4-FFF2-40B4-BE49-F238E27FC236}">
              <a16:creationId xmlns:a16="http://schemas.microsoft.com/office/drawing/2014/main" id="{E7AFDE1A-D648-410C-A858-4F041E8A4000}"/>
            </a:ext>
          </a:extLst>
        </xdr:cNvPr>
        <xdr:cNvSpPr txBox="1"/>
      </xdr:nvSpPr>
      <xdr:spPr>
        <a:xfrm>
          <a:off x="19926299" y="34554319"/>
          <a:ext cx="6270626"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28</xdr:row>
      <xdr:rowOff>928688</xdr:rowOff>
    </xdr:from>
    <xdr:to>
      <xdr:col>5</xdr:col>
      <xdr:colOff>6080125</xdr:colOff>
      <xdr:row>28</xdr:row>
      <xdr:rowOff>1345406</xdr:rowOff>
    </xdr:to>
    <xdr:sp macro="" textlink="">
      <xdr:nvSpPr>
        <xdr:cNvPr id="251" name="TextBox 250">
          <a:hlinkClick xmlns:r="http://schemas.openxmlformats.org/officeDocument/2006/relationships" r:id="rId4"/>
          <a:extLst>
            <a:ext uri="{FF2B5EF4-FFF2-40B4-BE49-F238E27FC236}">
              <a16:creationId xmlns:a16="http://schemas.microsoft.com/office/drawing/2014/main" id="{BF2546E3-48CA-4953-B4F2-D446802CFDCF}"/>
            </a:ext>
          </a:extLst>
        </xdr:cNvPr>
        <xdr:cNvSpPr txBox="1"/>
      </xdr:nvSpPr>
      <xdr:spPr>
        <a:xfrm>
          <a:off x="19926299" y="35161538"/>
          <a:ext cx="6080126"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28</xdr:row>
      <xdr:rowOff>321469</xdr:rowOff>
    </xdr:from>
    <xdr:to>
      <xdr:col>5</xdr:col>
      <xdr:colOff>6270625</xdr:colOff>
      <xdr:row>28</xdr:row>
      <xdr:rowOff>738188</xdr:rowOff>
    </xdr:to>
    <xdr:sp macro="" textlink="">
      <xdr:nvSpPr>
        <xdr:cNvPr id="252" name="TextBox 251">
          <a:hlinkClick xmlns:r="http://schemas.openxmlformats.org/officeDocument/2006/relationships" r:id="rId3"/>
          <a:extLst>
            <a:ext uri="{FF2B5EF4-FFF2-40B4-BE49-F238E27FC236}">
              <a16:creationId xmlns:a16="http://schemas.microsoft.com/office/drawing/2014/main" id="{2B53B8AF-4AF1-4308-8CA6-44BA0E3E14A5}"/>
            </a:ext>
          </a:extLst>
        </xdr:cNvPr>
        <xdr:cNvSpPr txBox="1"/>
      </xdr:nvSpPr>
      <xdr:spPr>
        <a:xfrm>
          <a:off x="19926299" y="34554319"/>
          <a:ext cx="6270626"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28</xdr:row>
      <xdr:rowOff>928688</xdr:rowOff>
    </xdr:from>
    <xdr:to>
      <xdr:col>5</xdr:col>
      <xdr:colOff>6080125</xdr:colOff>
      <xdr:row>28</xdr:row>
      <xdr:rowOff>1345406</xdr:rowOff>
    </xdr:to>
    <xdr:sp macro="" textlink="">
      <xdr:nvSpPr>
        <xdr:cNvPr id="253" name="TextBox 252">
          <a:hlinkClick xmlns:r="http://schemas.openxmlformats.org/officeDocument/2006/relationships" r:id="rId4"/>
          <a:extLst>
            <a:ext uri="{FF2B5EF4-FFF2-40B4-BE49-F238E27FC236}">
              <a16:creationId xmlns:a16="http://schemas.microsoft.com/office/drawing/2014/main" id="{4025C8E9-A67A-43F0-84B7-671A1A82DCD9}"/>
            </a:ext>
          </a:extLst>
        </xdr:cNvPr>
        <xdr:cNvSpPr txBox="1"/>
      </xdr:nvSpPr>
      <xdr:spPr>
        <a:xfrm>
          <a:off x="19926299" y="35161538"/>
          <a:ext cx="6080126"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2365375</xdr:colOff>
      <xdr:row>28</xdr:row>
      <xdr:rowOff>1127126</xdr:rowOff>
    </xdr:from>
    <xdr:to>
      <xdr:col>5</xdr:col>
      <xdr:colOff>6350000</xdr:colOff>
      <xdr:row>28</xdr:row>
      <xdr:rowOff>1492250</xdr:rowOff>
    </xdr:to>
    <xdr:sp macro="" textlink="">
      <xdr:nvSpPr>
        <xdr:cNvPr id="254" name="TextBox 253">
          <a:hlinkClick xmlns:r="http://schemas.openxmlformats.org/officeDocument/2006/relationships" r:id="rId4"/>
          <a:extLst>
            <a:ext uri="{FF2B5EF4-FFF2-40B4-BE49-F238E27FC236}">
              <a16:creationId xmlns:a16="http://schemas.microsoft.com/office/drawing/2014/main" id="{32A8292A-5F5A-45C5-BC1B-43AF5920BDFC}"/>
            </a:ext>
          </a:extLst>
        </xdr:cNvPr>
        <xdr:cNvSpPr txBox="1"/>
      </xdr:nvSpPr>
      <xdr:spPr>
        <a:xfrm>
          <a:off x="19862800" y="35359976"/>
          <a:ext cx="6413500" cy="365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28</xdr:row>
      <xdr:rowOff>928688</xdr:rowOff>
    </xdr:from>
    <xdr:to>
      <xdr:col>5</xdr:col>
      <xdr:colOff>4667249</xdr:colOff>
      <xdr:row>28</xdr:row>
      <xdr:rowOff>1345406</xdr:rowOff>
    </xdr:to>
    <xdr:sp macro="" textlink="">
      <xdr:nvSpPr>
        <xdr:cNvPr id="255" name="TextBox 254">
          <a:hlinkClick xmlns:r="http://schemas.openxmlformats.org/officeDocument/2006/relationships" r:id="rId4"/>
          <a:extLst>
            <a:ext uri="{FF2B5EF4-FFF2-40B4-BE49-F238E27FC236}">
              <a16:creationId xmlns:a16="http://schemas.microsoft.com/office/drawing/2014/main" id="{858936FF-6257-49E4-9712-C58D23040837}"/>
            </a:ext>
          </a:extLst>
        </xdr:cNvPr>
        <xdr:cNvSpPr txBox="1"/>
      </xdr:nvSpPr>
      <xdr:spPr>
        <a:xfrm>
          <a:off x="19926299" y="35161538"/>
          <a:ext cx="4667250"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28</xdr:row>
      <xdr:rowOff>928687</xdr:rowOff>
    </xdr:from>
    <xdr:to>
      <xdr:col>5</xdr:col>
      <xdr:colOff>6095999</xdr:colOff>
      <xdr:row>28</xdr:row>
      <xdr:rowOff>1381124</xdr:rowOff>
    </xdr:to>
    <xdr:sp macro="" textlink="">
      <xdr:nvSpPr>
        <xdr:cNvPr id="256" name="TextBox 255">
          <a:hlinkClick xmlns:r="http://schemas.openxmlformats.org/officeDocument/2006/relationships" r:id="rId4"/>
          <a:extLst>
            <a:ext uri="{FF2B5EF4-FFF2-40B4-BE49-F238E27FC236}">
              <a16:creationId xmlns:a16="http://schemas.microsoft.com/office/drawing/2014/main" id="{B7BED426-D7BB-4E28-AFCB-C763BEECFC37}"/>
            </a:ext>
          </a:extLst>
        </xdr:cNvPr>
        <xdr:cNvSpPr txBox="1"/>
      </xdr:nvSpPr>
      <xdr:spPr>
        <a:xfrm>
          <a:off x="19926298" y="35161537"/>
          <a:ext cx="6096001"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28</xdr:row>
      <xdr:rowOff>825500</xdr:rowOff>
    </xdr:from>
    <xdr:to>
      <xdr:col>5</xdr:col>
      <xdr:colOff>6334125</xdr:colOff>
      <xdr:row>28</xdr:row>
      <xdr:rowOff>1301750</xdr:rowOff>
    </xdr:to>
    <xdr:sp macro="" textlink="">
      <xdr:nvSpPr>
        <xdr:cNvPr id="257" name="TextBox 256">
          <a:hlinkClick xmlns:r="http://schemas.openxmlformats.org/officeDocument/2006/relationships" r:id="rId3"/>
          <a:extLst>
            <a:ext uri="{FF2B5EF4-FFF2-40B4-BE49-F238E27FC236}">
              <a16:creationId xmlns:a16="http://schemas.microsoft.com/office/drawing/2014/main" id="{5F420CE1-BAAD-42B6-BF29-D3CAFDDDFA0D}"/>
            </a:ext>
          </a:extLst>
        </xdr:cNvPr>
        <xdr:cNvSpPr txBox="1"/>
      </xdr:nvSpPr>
      <xdr:spPr>
        <a:xfrm>
          <a:off x="19926299" y="35058350"/>
          <a:ext cx="6334126"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2365375</xdr:colOff>
      <xdr:row>28</xdr:row>
      <xdr:rowOff>1317624</xdr:rowOff>
    </xdr:from>
    <xdr:to>
      <xdr:col>5</xdr:col>
      <xdr:colOff>6350000</xdr:colOff>
      <xdr:row>28</xdr:row>
      <xdr:rowOff>1841499</xdr:rowOff>
    </xdr:to>
    <xdr:sp macro="" textlink="">
      <xdr:nvSpPr>
        <xdr:cNvPr id="258" name="TextBox 257">
          <a:hlinkClick xmlns:r="http://schemas.openxmlformats.org/officeDocument/2006/relationships" r:id="rId4"/>
          <a:extLst>
            <a:ext uri="{FF2B5EF4-FFF2-40B4-BE49-F238E27FC236}">
              <a16:creationId xmlns:a16="http://schemas.microsoft.com/office/drawing/2014/main" id="{6B7967B5-9158-45C7-9606-F9A460B6A65A}"/>
            </a:ext>
          </a:extLst>
        </xdr:cNvPr>
        <xdr:cNvSpPr txBox="1"/>
      </xdr:nvSpPr>
      <xdr:spPr>
        <a:xfrm>
          <a:off x="19862800" y="35550474"/>
          <a:ext cx="641350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28</xdr:row>
      <xdr:rowOff>321469</xdr:rowOff>
    </xdr:from>
    <xdr:to>
      <xdr:col>5</xdr:col>
      <xdr:colOff>4679156</xdr:colOff>
      <xdr:row>28</xdr:row>
      <xdr:rowOff>738188</xdr:rowOff>
    </xdr:to>
    <xdr:sp macro="" textlink="">
      <xdr:nvSpPr>
        <xdr:cNvPr id="259" name="TextBox 258">
          <a:hlinkClick xmlns:r="http://schemas.openxmlformats.org/officeDocument/2006/relationships" r:id="rId3"/>
          <a:extLst>
            <a:ext uri="{FF2B5EF4-FFF2-40B4-BE49-F238E27FC236}">
              <a16:creationId xmlns:a16="http://schemas.microsoft.com/office/drawing/2014/main" id="{215D22C8-6522-41BD-A880-560FF2632D95}"/>
            </a:ext>
          </a:extLst>
        </xdr:cNvPr>
        <xdr:cNvSpPr txBox="1"/>
      </xdr:nvSpPr>
      <xdr:spPr>
        <a:xfrm>
          <a:off x="19926299" y="34554319"/>
          <a:ext cx="4679157"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28</xdr:row>
      <xdr:rowOff>928688</xdr:rowOff>
    </xdr:from>
    <xdr:to>
      <xdr:col>5</xdr:col>
      <xdr:colOff>4667249</xdr:colOff>
      <xdr:row>28</xdr:row>
      <xdr:rowOff>1345406</xdr:rowOff>
    </xdr:to>
    <xdr:sp macro="" textlink="">
      <xdr:nvSpPr>
        <xdr:cNvPr id="260" name="TextBox 259">
          <a:hlinkClick xmlns:r="http://schemas.openxmlformats.org/officeDocument/2006/relationships" r:id="rId4"/>
          <a:extLst>
            <a:ext uri="{FF2B5EF4-FFF2-40B4-BE49-F238E27FC236}">
              <a16:creationId xmlns:a16="http://schemas.microsoft.com/office/drawing/2014/main" id="{BB965678-A0E4-411C-9B9B-393AD7E36016}"/>
            </a:ext>
          </a:extLst>
        </xdr:cNvPr>
        <xdr:cNvSpPr txBox="1"/>
      </xdr:nvSpPr>
      <xdr:spPr>
        <a:xfrm>
          <a:off x="19926299" y="35161538"/>
          <a:ext cx="4667250"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28</xdr:row>
      <xdr:rowOff>321470</xdr:rowOff>
    </xdr:from>
    <xdr:to>
      <xdr:col>5</xdr:col>
      <xdr:colOff>6286500</xdr:colOff>
      <xdr:row>28</xdr:row>
      <xdr:rowOff>682626</xdr:rowOff>
    </xdr:to>
    <xdr:sp macro="" textlink="">
      <xdr:nvSpPr>
        <xdr:cNvPr id="261" name="TextBox 260">
          <a:hlinkClick xmlns:r="http://schemas.openxmlformats.org/officeDocument/2006/relationships" r:id="rId3"/>
          <a:extLst>
            <a:ext uri="{FF2B5EF4-FFF2-40B4-BE49-F238E27FC236}">
              <a16:creationId xmlns:a16="http://schemas.microsoft.com/office/drawing/2014/main" id="{BBE3181D-FDA0-4753-BCFC-603FD018CB69}"/>
            </a:ext>
          </a:extLst>
        </xdr:cNvPr>
        <xdr:cNvSpPr txBox="1"/>
      </xdr:nvSpPr>
      <xdr:spPr>
        <a:xfrm>
          <a:off x="19926299" y="34554320"/>
          <a:ext cx="6286501" cy="361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28</xdr:row>
      <xdr:rowOff>928687</xdr:rowOff>
    </xdr:from>
    <xdr:to>
      <xdr:col>5</xdr:col>
      <xdr:colOff>6095999</xdr:colOff>
      <xdr:row>28</xdr:row>
      <xdr:rowOff>1381124</xdr:rowOff>
    </xdr:to>
    <xdr:sp macro="" textlink="">
      <xdr:nvSpPr>
        <xdr:cNvPr id="262" name="TextBox 261">
          <a:hlinkClick xmlns:r="http://schemas.openxmlformats.org/officeDocument/2006/relationships" r:id="rId4"/>
          <a:extLst>
            <a:ext uri="{FF2B5EF4-FFF2-40B4-BE49-F238E27FC236}">
              <a16:creationId xmlns:a16="http://schemas.microsoft.com/office/drawing/2014/main" id="{7DCFE78B-F515-434F-8AED-9212161E7C11}"/>
            </a:ext>
          </a:extLst>
        </xdr:cNvPr>
        <xdr:cNvSpPr txBox="1"/>
      </xdr:nvSpPr>
      <xdr:spPr>
        <a:xfrm>
          <a:off x="19926298" y="35161537"/>
          <a:ext cx="6096001"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28</xdr:row>
      <xdr:rowOff>285749</xdr:rowOff>
    </xdr:from>
    <xdr:to>
      <xdr:col>5</xdr:col>
      <xdr:colOff>6365875</xdr:colOff>
      <xdr:row>28</xdr:row>
      <xdr:rowOff>746124</xdr:rowOff>
    </xdr:to>
    <xdr:sp macro="" textlink="">
      <xdr:nvSpPr>
        <xdr:cNvPr id="263" name="TextBox 262">
          <a:hlinkClick xmlns:r="http://schemas.openxmlformats.org/officeDocument/2006/relationships" r:id="rId1"/>
          <a:extLst>
            <a:ext uri="{FF2B5EF4-FFF2-40B4-BE49-F238E27FC236}">
              <a16:creationId xmlns:a16="http://schemas.microsoft.com/office/drawing/2014/main" id="{2F613479-9660-4F16-96D7-4C86BA6F0AFC}"/>
            </a:ext>
          </a:extLst>
        </xdr:cNvPr>
        <xdr:cNvSpPr txBox="1"/>
      </xdr:nvSpPr>
      <xdr:spPr>
        <a:xfrm>
          <a:off x="19962018" y="34518599"/>
          <a:ext cx="63301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28</xdr:row>
      <xdr:rowOff>2127250</xdr:rowOff>
    </xdr:from>
    <xdr:to>
      <xdr:col>5</xdr:col>
      <xdr:colOff>6318250</xdr:colOff>
      <xdr:row>28</xdr:row>
      <xdr:rowOff>2682874</xdr:rowOff>
    </xdr:to>
    <xdr:sp macro="" textlink="">
      <xdr:nvSpPr>
        <xdr:cNvPr id="264" name="TextBox 263">
          <a:hlinkClick xmlns:r="http://schemas.openxmlformats.org/officeDocument/2006/relationships" r:id="rId2"/>
          <a:extLst>
            <a:ext uri="{FF2B5EF4-FFF2-40B4-BE49-F238E27FC236}">
              <a16:creationId xmlns:a16="http://schemas.microsoft.com/office/drawing/2014/main" id="{612AC243-4E3E-4E02-9802-D5E6D581067E}"/>
            </a:ext>
          </a:extLst>
        </xdr:cNvPr>
        <xdr:cNvSpPr txBox="1"/>
      </xdr:nvSpPr>
      <xdr:spPr>
        <a:xfrm>
          <a:off x="19938206" y="36360100"/>
          <a:ext cx="6306344" cy="555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30</xdr:row>
      <xdr:rowOff>321469</xdr:rowOff>
    </xdr:from>
    <xdr:to>
      <xdr:col>5</xdr:col>
      <xdr:colOff>6270625</xdr:colOff>
      <xdr:row>30</xdr:row>
      <xdr:rowOff>738188</xdr:rowOff>
    </xdr:to>
    <xdr:sp macro="" textlink="">
      <xdr:nvSpPr>
        <xdr:cNvPr id="265" name="TextBox 264">
          <a:hlinkClick xmlns:r="http://schemas.openxmlformats.org/officeDocument/2006/relationships" r:id="rId3"/>
          <a:extLst>
            <a:ext uri="{FF2B5EF4-FFF2-40B4-BE49-F238E27FC236}">
              <a16:creationId xmlns:a16="http://schemas.microsoft.com/office/drawing/2014/main" id="{6609F300-5521-4EB6-B5B8-36E84DC31914}"/>
            </a:ext>
          </a:extLst>
        </xdr:cNvPr>
        <xdr:cNvSpPr txBox="1"/>
      </xdr:nvSpPr>
      <xdr:spPr>
        <a:xfrm>
          <a:off x="19926299" y="40012144"/>
          <a:ext cx="6270626"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30</xdr:row>
      <xdr:rowOff>928688</xdr:rowOff>
    </xdr:from>
    <xdr:to>
      <xdr:col>5</xdr:col>
      <xdr:colOff>6080125</xdr:colOff>
      <xdr:row>30</xdr:row>
      <xdr:rowOff>1345406</xdr:rowOff>
    </xdr:to>
    <xdr:sp macro="" textlink="">
      <xdr:nvSpPr>
        <xdr:cNvPr id="266" name="TextBox 265">
          <a:hlinkClick xmlns:r="http://schemas.openxmlformats.org/officeDocument/2006/relationships" r:id="rId4"/>
          <a:extLst>
            <a:ext uri="{FF2B5EF4-FFF2-40B4-BE49-F238E27FC236}">
              <a16:creationId xmlns:a16="http://schemas.microsoft.com/office/drawing/2014/main" id="{B668C6F8-D456-4AFE-8C1B-8B756DAC30C6}"/>
            </a:ext>
          </a:extLst>
        </xdr:cNvPr>
        <xdr:cNvSpPr txBox="1"/>
      </xdr:nvSpPr>
      <xdr:spPr>
        <a:xfrm>
          <a:off x="19926299" y="40619363"/>
          <a:ext cx="6080126"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30</xdr:row>
      <xdr:rowOff>321469</xdr:rowOff>
    </xdr:from>
    <xdr:to>
      <xdr:col>5</xdr:col>
      <xdr:colOff>6270625</xdr:colOff>
      <xdr:row>30</xdr:row>
      <xdr:rowOff>738188</xdr:rowOff>
    </xdr:to>
    <xdr:sp macro="" textlink="">
      <xdr:nvSpPr>
        <xdr:cNvPr id="267" name="TextBox 266">
          <a:hlinkClick xmlns:r="http://schemas.openxmlformats.org/officeDocument/2006/relationships" r:id="rId3"/>
          <a:extLst>
            <a:ext uri="{FF2B5EF4-FFF2-40B4-BE49-F238E27FC236}">
              <a16:creationId xmlns:a16="http://schemas.microsoft.com/office/drawing/2014/main" id="{7299B9EE-EF99-4D62-B7ED-20BDADDFA1DF}"/>
            </a:ext>
          </a:extLst>
        </xdr:cNvPr>
        <xdr:cNvSpPr txBox="1"/>
      </xdr:nvSpPr>
      <xdr:spPr>
        <a:xfrm>
          <a:off x="19926299" y="40012144"/>
          <a:ext cx="6270626"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30</xdr:row>
      <xdr:rowOff>928688</xdr:rowOff>
    </xdr:from>
    <xdr:to>
      <xdr:col>5</xdr:col>
      <xdr:colOff>6080125</xdr:colOff>
      <xdr:row>30</xdr:row>
      <xdr:rowOff>1345406</xdr:rowOff>
    </xdr:to>
    <xdr:sp macro="" textlink="">
      <xdr:nvSpPr>
        <xdr:cNvPr id="268" name="TextBox 267">
          <a:hlinkClick xmlns:r="http://schemas.openxmlformats.org/officeDocument/2006/relationships" r:id="rId4"/>
          <a:extLst>
            <a:ext uri="{FF2B5EF4-FFF2-40B4-BE49-F238E27FC236}">
              <a16:creationId xmlns:a16="http://schemas.microsoft.com/office/drawing/2014/main" id="{7E6E5AE7-6FA4-4497-9D7C-F49118745C85}"/>
            </a:ext>
          </a:extLst>
        </xdr:cNvPr>
        <xdr:cNvSpPr txBox="1"/>
      </xdr:nvSpPr>
      <xdr:spPr>
        <a:xfrm>
          <a:off x="19926299" y="40619363"/>
          <a:ext cx="6080126"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2365375</xdr:colOff>
      <xdr:row>30</xdr:row>
      <xdr:rowOff>1127126</xdr:rowOff>
    </xdr:from>
    <xdr:to>
      <xdr:col>5</xdr:col>
      <xdr:colOff>6350000</xdr:colOff>
      <xdr:row>30</xdr:row>
      <xdr:rowOff>1492250</xdr:rowOff>
    </xdr:to>
    <xdr:sp macro="" textlink="">
      <xdr:nvSpPr>
        <xdr:cNvPr id="269" name="TextBox 268">
          <a:hlinkClick xmlns:r="http://schemas.openxmlformats.org/officeDocument/2006/relationships" r:id="rId4"/>
          <a:extLst>
            <a:ext uri="{FF2B5EF4-FFF2-40B4-BE49-F238E27FC236}">
              <a16:creationId xmlns:a16="http://schemas.microsoft.com/office/drawing/2014/main" id="{816F7933-851B-47C6-AE40-B024A02932D1}"/>
            </a:ext>
          </a:extLst>
        </xdr:cNvPr>
        <xdr:cNvSpPr txBox="1"/>
      </xdr:nvSpPr>
      <xdr:spPr>
        <a:xfrm>
          <a:off x="19862800" y="40817801"/>
          <a:ext cx="6413500" cy="365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30</xdr:row>
      <xdr:rowOff>928688</xdr:rowOff>
    </xdr:from>
    <xdr:to>
      <xdr:col>5</xdr:col>
      <xdr:colOff>4667249</xdr:colOff>
      <xdr:row>30</xdr:row>
      <xdr:rowOff>1345406</xdr:rowOff>
    </xdr:to>
    <xdr:sp macro="" textlink="">
      <xdr:nvSpPr>
        <xdr:cNvPr id="270" name="TextBox 269">
          <a:hlinkClick xmlns:r="http://schemas.openxmlformats.org/officeDocument/2006/relationships" r:id="rId4"/>
          <a:extLst>
            <a:ext uri="{FF2B5EF4-FFF2-40B4-BE49-F238E27FC236}">
              <a16:creationId xmlns:a16="http://schemas.microsoft.com/office/drawing/2014/main" id="{EA21E502-BA2B-4944-807E-E7D2E7989327}"/>
            </a:ext>
          </a:extLst>
        </xdr:cNvPr>
        <xdr:cNvSpPr txBox="1"/>
      </xdr:nvSpPr>
      <xdr:spPr>
        <a:xfrm>
          <a:off x="19926299" y="40619363"/>
          <a:ext cx="4667250"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30</xdr:row>
      <xdr:rowOff>928687</xdr:rowOff>
    </xdr:from>
    <xdr:to>
      <xdr:col>5</xdr:col>
      <xdr:colOff>6095999</xdr:colOff>
      <xdr:row>30</xdr:row>
      <xdr:rowOff>1381124</xdr:rowOff>
    </xdr:to>
    <xdr:sp macro="" textlink="">
      <xdr:nvSpPr>
        <xdr:cNvPr id="271" name="TextBox 270">
          <a:hlinkClick xmlns:r="http://schemas.openxmlformats.org/officeDocument/2006/relationships" r:id="rId4"/>
          <a:extLst>
            <a:ext uri="{FF2B5EF4-FFF2-40B4-BE49-F238E27FC236}">
              <a16:creationId xmlns:a16="http://schemas.microsoft.com/office/drawing/2014/main" id="{DFAE33A1-8DFE-4201-B755-729E6B13F532}"/>
            </a:ext>
          </a:extLst>
        </xdr:cNvPr>
        <xdr:cNvSpPr txBox="1"/>
      </xdr:nvSpPr>
      <xdr:spPr>
        <a:xfrm>
          <a:off x="19926298" y="40619362"/>
          <a:ext cx="6096001"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30</xdr:row>
      <xdr:rowOff>321469</xdr:rowOff>
    </xdr:from>
    <xdr:to>
      <xdr:col>5</xdr:col>
      <xdr:colOff>6270625</xdr:colOff>
      <xdr:row>30</xdr:row>
      <xdr:rowOff>738188</xdr:rowOff>
    </xdr:to>
    <xdr:sp macro="" textlink="">
      <xdr:nvSpPr>
        <xdr:cNvPr id="272" name="TextBox 271">
          <a:hlinkClick xmlns:r="http://schemas.openxmlformats.org/officeDocument/2006/relationships" r:id="rId3"/>
          <a:extLst>
            <a:ext uri="{FF2B5EF4-FFF2-40B4-BE49-F238E27FC236}">
              <a16:creationId xmlns:a16="http://schemas.microsoft.com/office/drawing/2014/main" id="{30109F72-29E7-447F-9B15-6EDC616B84F5}"/>
            </a:ext>
          </a:extLst>
        </xdr:cNvPr>
        <xdr:cNvSpPr txBox="1"/>
      </xdr:nvSpPr>
      <xdr:spPr>
        <a:xfrm>
          <a:off x="19926299" y="40012144"/>
          <a:ext cx="6270626"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30</xdr:row>
      <xdr:rowOff>928688</xdr:rowOff>
    </xdr:from>
    <xdr:to>
      <xdr:col>5</xdr:col>
      <xdr:colOff>6080125</xdr:colOff>
      <xdr:row>30</xdr:row>
      <xdr:rowOff>1345406</xdr:rowOff>
    </xdr:to>
    <xdr:sp macro="" textlink="">
      <xdr:nvSpPr>
        <xdr:cNvPr id="273" name="TextBox 272">
          <a:hlinkClick xmlns:r="http://schemas.openxmlformats.org/officeDocument/2006/relationships" r:id="rId4"/>
          <a:extLst>
            <a:ext uri="{FF2B5EF4-FFF2-40B4-BE49-F238E27FC236}">
              <a16:creationId xmlns:a16="http://schemas.microsoft.com/office/drawing/2014/main" id="{8B455E0E-DFD4-4811-94E0-EADDF20C191D}"/>
            </a:ext>
          </a:extLst>
        </xdr:cNvPr>
        <xdr:cNvSpPr txBox="1"/>
      </xdr:nvSpPr>
      <xdr:spPr>
        <a:xfrm>
          <a:off x="19926299" y="40619363"/>
          <a:ext cx="6080126"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29</xdr:row>
      <xdr:rowOff>1603374</xdr:rowOff>
    </xdr:from>
    <xdr:to>
      <xdr:col>5</xdr:col>
      <xdr:colOff>6349999</xdr:colOff>
      <xdr:row>29</xdr:row>
      <xdr:rowOff>2095499</xdr:rowOff>
    </xdr:to>
    <xdr:sp macro="" textlink="">
      <xdr:nvSpPr>
        <xdr:cNvPr id="274" name="TextBox 273">
          <a:hlinkClick xmlns:r="http://schemas.openxmlformats.org/officeDocument/2006/relationships" r:id="rId4"/>
          <a:extLst>
            <a:ext uri="{FF2B5EF4-FFF2-40B4-BE49-F238E27FC236}">
              <a16:creationId xmlns:a16="http://schemas.microsoft.com/office/drawing/2014/main" id="{ECAE3A31-4304-44E7-99C6-065D1DB7AE10}"/>
            </a:ext>
          </a:extLst>
        </xdr:cNvPr>
        <xdr:cNvSpPr txBox="1"/>
      </xdr:nvSpPr>
      <xdr:spPr>
        <a:xfrm>
          <a:off x="19926298" y="39693849"/>
          <a:ext cx="635000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2365375</xdr:colOff>
      <xdr:row>29</xdr:row>
      <xdr:rowOff>1127126</xdr:rowOff>
    </xdr:from>
    <xdr:to>
      <xdr:col>5</xdr:col>
      <xdr:colOff>6350000</xdr:colOff>
      <xdr:row>29</xdr:row>
      <xdr:rowOff>1492250</xdr:rowOff>
    </xdr:to>
    <xdr:sp macro="" textlink="">
      <xdr:nvSpPr>
        <xdr:cNvPr id="275" name="TextBox 274">
          <a:hlinkClick xmlns:r="http://schemas.openxmlformats.org/officeDocument/2006/relationships" r:id="rId4"/>
          <a:extLst>
            <a:ext uri="{FF2B5EF4-FFF2-40B4-BE49-F238E27FC236}">
              <a16:creationId xmlns:a16="http://schemas.microsoft.com/office/drawing/2014/main" id="{BD41D654-E38E-419B-8771-4EF0B88F3304}"/>
            </a:ext>
          </a:extLst>
        </xdr:cNvPr>
        <xdr:cNvSpPr txBox="1"/>
      </xdr:nvSpPr>
      <xdr:spPr>
        <a:xfrm>
          <a:off x="19862800" y="39322376"/>
          <a:ext cx="6413500" cy="365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29</xdr:row>
      <xdr:rowOff>928688</xdr:rowOff>
    </xdr:from>
    <xdr:to>
      <xdr:col>5</xdr:col>
      <xdr:colOff>4667249</xdr:colOff>
      <xdr:row>29</xdr:row>
      <xdr:rowOff>1345406</xdr:rowOff>
    </xdr:to>
    <xdr:sp macro="" textlink="">
      <xdr:nvSpPr>
        <xdr:cNvPr id="276" name="TextBox 275">
          <a:hlinkClick xmlns:r="http://schemas.openxmlformats.org/officeDocument/2006/relationships" r:id="rId4"/>
          <a:extLst>
            <a:ext uri="{FF2B5EF4-FFF2-40B4-BE49-F238E27FC236}">
              <a16:creationId xmlns:a16="http://schemas.microsoft.com/office/drawing/2014/main" id="{6FF7D13C-1DAD-4DCE-9656-B0E0FB49F6E7}"/>
            </a:ext>
          </a:extLst>
        </xdr:cNvPr>
        <xdr:cNvSpPr txBox="1"/>
      </xdr:nvSpPr>
      <xdr:spPr>
        <a:xfrm>
          <a:off x="19926299" y="39123938"/>
          <a:ext cx="4667250"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29</xdr:row>
      <xdr:rowOff>928687</xdr:rowOff>
    </xdr:from>
    <xdr:to>
      <xdr:col>5</xdr:col>
      <xdr:colOff>6095999</xdr:colOff>
      <xdr:row>29</xdr:row>
      <xdr:rowOff>1381124</xdr:rowOff>
    </xdr:to>
    <xdr:sp macro="" textlink="">
      <xdr:nvSpPr>
        <xdr:cNvPr id="277" name="TextBox 276">
          <a:hlinkClick xmlns:r="http://schemas.openxmlformats.org/officeDocument/2006/relationships" r:id="rId4"/>
          <a:extLst>
            <a:ext uri="{FF2B5EF4-FFF2-40B4-BE49-F238E27FC236}">
              <a16:creationId xmlns:a16="http://schemas.microsoft.com/office/drawing/2014/main" id="{1A0D387D-5AB8-4F4A-AF28-AF7992F54A9C}"/>
            </a:ext>
          </a:extLst>
        </xdr:cNvPr>
        <xdr:cNvSpPr txBox="1"/>
      </xdr:nvSpPr>
      <xdr:spPr>
        <a:xfrm>
          <a:off x="19926298" y="39123937"/>
          <a:ext cx="6096001"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30</xdr:row>
      <xdr:rowOff>1603374</xdr:rowOff>
    </xdr:from>
    <xdr:to>
      <xdr:col>5</xdr:col>
      <xdr:colOff>6349999</xdr:colOff>
      <xdr:row>30</xdr:row>
      <xdr:rowOff>2095499</xdr:rowOff>
    </xdr:to>
    <xdr:sp macro="" textlink="">
      <xdr:nvSpPr>
        <xdr:cNvPr id="278" name="TextBox 277">
          <a:hlinkClick xmlns:r="http://schemas.openxmlformats.org/officeDocument/2006/relationships" r:id="rId4"/>
          <a:extLst>
            <a:ext uri="{FF2B5EF4-FFF2-40B4-BE49-F238E27FC236}">
              <a16:creationId xmlns:a16="http://schemas.microsoft.com/office/drawing/2014/main" id="{3BA054D9-F7AE-42C9-9BD2-365E3D64074C}"/>
            </a:ext>
          </a:extLst>
        </xdr:cNvPr>
        <xdr:cNvSpPr txBox="1"/>
      </xdr:nvSpPr>
      <xdr:spPr>
        <a:xfrm>
          <a:off x="19926298" y="41294049"/>
          <a:ext cx="6350001" cy="492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2365375</xdr:colOff>
      <xdr:row>30</xdr:row>
      <xdr:rowOff>1127126</xdr:rowOff>
    </xdr:from>
    <xdr:to>
      <xdr:col>5</xdr:col>
      <xdr:colOff>6350000</xdr:colOff>
      <xdr:row>30</xdr:row>
      <xdr:rowOff>1492250</xdr:rowOff>
    </xdr:to>
    <xdr:sp macro="" textlink="">
      <xdr:nvSpPr>
        <xdr:cNvPr id="279" name="TextBox 278">
          <a:hlinkClick xmlns:r="http://schemas.openxmlformats.org/officeDocument/2006/relationships" r:id="rId4"/>
          <a:extLst>
            <a:ext uri="{FF2B5EF4-FFF2-40B4-BE49-F238E27FC236}">
              <a16:creationId xmlns:a16="http://schemas.microsoft.com/office/drawing/2014/main" id="{62ABE83C-316C-4D27-9583-ACA25DC60D44}"/>
            </a:ext>
          </a:extLst>
        </xdr:cNvPr>
        <xdr:cNvSpPr txBox="1"/>
      </xdr:nvSpPr>
      <xdr:spPr>
        <a:xfrm>
          <a:off x="19862800" y="40817801"/>
          <a:ext cx="6413500" cy="365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30</xdr:row>
      <xdr:rowOff>928688</xdr:rowOff>
    </xdr:from>
    <xdr:to>
      <xdr:col>5</xdr:col>
      <xdr:colOff>4667249</xdr:colOff>
      <xdr:row>30</xdr:row>
      <xdr:rowOff>1345406</xdr:rowOff>
    </xdr:to>
    <xdr:sp macro="" textlink="">
      <xdr:nvSpPr>
        <xdr:cNvPr id="280" name="TextBox 279">
          <a:hlinkClick xmlns:r="http://schemas.openxmlformats.org/officeDocument/2006/relationships" r:id="rId4"/>
          <a:extLst>
            <a:ext uri="{FF2B5EF4-FFF2-40B4-BE49-F238E27FC236}">
              <a16:creationId xmlns:a16="http://schemas.microsoft.com/office/drawing/2014/main" id="{7541AD67-A5C7-455E-92FB-19E80AAB6860}"/>
            </a:ext>
          </a:extLst>
        </xdr:cNvPr>
        <xdr:cNvSpPr txBox="1"/>
      </xdr:nvSpPr>
      <xdr:spPr>
        <a:xfrm>
          <a:off x="19926299" y="40619363"/>
          <a:ext cx="4667250"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30</xdr:row>
      <xdr:rowOff>928687</xdr:rowOff>
    </xdr:from>
    <xdr:to>
      <xdr:col>5</xdr:col>
      <xdr:colOff>6095999</xdr:colOff>
      <xdr:row>30</xdr:row>
      <xdr:rowOff>1381124</xdr:rowOff>
    </xdr:to>
    <xdr:sp macro="" textlink="">
      <xdr:nvSpPr>
        <xdr:cNvPr id="281" name="TextBox 280">
          <a:hlinkClick xmlns:r="http://schemas.openxmlformats.org/officeDocument/2006/relationships" r:id="rId4"/>
          <a:extLst>
            <a:ext uri="{FF2B5EF4-FFF2-40B4-BE49-F238E27FC236}">
              <a16:creationId xmlns:a16="http://schemas.microsoft.com/office/drawing/2014/main" id="{B8C90AFB-F3EB-4252-BDF7-F3F175475CB9}"/>
            </a:ext>
          </a:extLst>
        </xdr:cNvPr>
        <xdr:cNvSpPr txBox="1"/>
      </xdr:nvSpPr>
      <xdr:spPr>
        <a:xfrm>
          <a:off x="19926298" y="40619362"/>
          <a:ext cx="6096001"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30</xdr:row>
      <xdr:rowOff>1603374</xdr:rowOff>
    </xdr:from>
    <xdr:to>
      <xdr:col>5</xdr:col>
      <xdr:colOff>6349999</xdr:colOff>
      <xdr:row>30</xdr:row>
      <xdr:rowOff>2095499</xdr:rowOff>
    </xdr:to>
    <xdr:sp macro="" textlink="">
      <xdr:nvSpPr>
        <xdr:cNvPr id="282" name="TextBox 281">
          <a:hlinkClick xmlns:r="http://schemas.openxmlformats.org/officeDocument/2006/relationships" r:id="rId4"/>
          <a:extLst>
            <a:ext uri="{FF2B5EF4-FFF2-40B4-BE49-F238E27FC236}">
              <a16:creationId xmlns:a16="http://schemas.microsoft.com/office/drawing/2014/main" id="{41AE56E2-80CC-4F0D-9FF4-1BFAF7858D09}"/>
            </a:ext>
          </a:extLst>
        </xdr:cNvPr>
        <xdr:cNvSpPr txBox="1"/>
      </xdr:nvSpPr>
      <xdr:spPr>
        <a:xfrm>
          <a:off x="19926298" y="41294049"/>
          <a:ext cx="6350001" cy="492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2365375</xdr:colOff>
      <xdr:row>30</xdr:row>
      <xdr:rowOff>1127126</xdr:rowOff>
    </xdr:from>
    <xdr:to>
      <xdr:col>5</xdr:col>
      <xdr:colOff>6350000</xdr:colOff>
      <xdr:row>30</xdr:row>
      <xdr:rowOff>1492250</xdr:rowOff>
    </xdr:to>
    <xdr:sp macro="" textlink="">
      <xdr:nvSpPr>
        <xdr:cNvPr id="283" name="TextBox 282">
          <a:hlinkClick xmlns:r="http://schemas.openxmlformats.org/officeDocument/2006/relationships" r:id="rId4"/>
          <a:extLst>
            <a:ext uri="{FF2B5EF4-FFF2-40B4-BE49-F238E27FC236}">
              <a16:creationId xmlns:a16="http://schemas.microsoft.com/office/drawing/2014/main" id="{7B9D0E60-21BA-43D5-9C97-60F5CBAE3959}"/>
            </a:ext>
          </a:extLst>
        </xdr:cNvPr>
        <xdr:cNvSpPr txBox="1"/>
      </xdr:nvSpPr>
      <xdr:spPr>
        <a:xfrm>
          <a:off x="19862800" y="40817801"/>
          <a:ext cx="6413500" cy="365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30</xdr:row>
      <xdr:rowOff>928688</xdr:rowOff>
    </xdr:from>
    <xdr:to>
      <xdr:col>5</xdr:col>
      <xdr:colOff>4667249</xdr:colOff>
      <xdr:row>30</xdr:row>
      <xdr:rowOff>1345406</xdr:rowOff>
    </xdr:to>
    <xdr:sp macro="" textlink="">
      <xdr:nvSpPr>
        <xdr:cNvPr id="284" name="TextBox 283">
          <a:hlinkClick xmlns:r="http://schemas.openxmlformats.org/officeDocument/2006/relationships" r:id="rId4"/>
          <a:extLst>
            <a:ext uri="{FF2B5EF4-FFF2-40B4-BE49-F238E27FC236}">
              <a16:creationId xmlns:a16="http://schemas.microsoft.com/office/drawing/2014/main" id="{D1D6376F-AB26-492B-A688-B863A4CD472D}"/>
            </a:ext>
          </a:extLst>
        </xdr:cNvPr>
        <xdr:cNvSpPr txBox="1"/>
      </xdr:nvSpPr>
      <xdr:spPr>
        <a:xfrm>
          <a:off x="19926299" y="40619363"/>
          <a:ext cx="4667250"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30</xdr:row>
      <xdr:rowOff>928687</xdr:rowOff>
    </xdr:from>
    <xdr:to>
      <xdr:col>5</xdr:col>
      <xdr:colOff>6095999</xdr:colOff>
      <xdr:row>30</xdr:row>
      <xdr:rowOff>1381124</xdr:rowOff>
    </xdr:to>
    <xdr:sp macro="" textlink="">
      <xdr:nvSpPr>
        <xdr:cNvPr id="285" name="TextBox 284">
          <a:hlinkClick xmlns:r="http://schemas.openxmlformats.org/officeDocument/2006/relationships" r:id="rId4"/>
          <a:extLst>
            <a:ext uri="{FF2B5EF4-FFF2-40B4-BE49-F238E27FC236}">
              <a16:creationId xmlns:a16="http://schemas.microsoft.com/office/drawing/2014/main" id="{08DBF064-8EAE-45CC-9062-321847878968}"/>
            </a:ext>
          </a:extLst>
        </xdr:cNvPr>
        <xdr:cNvSpPr txBox="1"/>
      </xdr:nvSpPr>
      <xdr:spPr>
        <a:xfrm>
          <a:off x="19926298" y="40619362"/>
          <a:ext cx="6096001"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30</xdr:row>
      <xdr:rowOff>321469</xdr:rowOff>
    </xdr:from>
    <xdr:to>
      <xdr:col>5</xdr:col>
      <xdr:colOff>6270625</xdr:colOff>
      <xdr:row>30</xdr:row>
      <xdr:rowOff>738188</xdr:rowOff>
    </xdr:to>
    <xdr:sp macro="" textlink="">
      <xdr:nvSpPr>
        <xdr:cNvPr id="286" name="TextBox 285">
          <a:hlinkClick xmlns:r="http://schemas.openxmlformats.org/officeDocument/2006/relationships" r:id="rId3"/>
          <a:extLst>
            <a:ext uri="{FF2B5EF4-FFF2-40B4-BE49-F238E27FC236}">
              <a16:creationId xmlns:a16="http://schemas.microsoft.com/office/drawing/2014/main" id="{C1E00757-7768-4449-A86A-C285E61AB863}"/>
            </a:ext>
          </a:extLst>
        </xdr:cNvPr>
        <xdr:cNvSpPr txBox="1"/>
      </xdr:nvSpPr>
      <xdr:spPr>
        <a:xfrm>
          <a:off x="19926299" y="40012144"/>
          <a:ext cx="6270626"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30</xdr:row>
      <xdr:rowOff>928688</xdr:rowOff>
    </xdr:from>
    <xdr:to>
      <xdr:col>5</xdr:col>
      <xdr:colOff>6080125</xdr:colOff>
      <xdr:row>30</xdr:row>
      <xdr:rowOff>1345406</xdr:rowOff>
    </xdr:to>
    <xdr:sp macro="" textlink="">
      <xdr:nvSpPr>
        <xdr:cNvPr id="287" name="TextBox 286">
          <a:hlinkClick xmlns:r="http://schemas.openxmlformats.org/officeDocument/2006/relationships" r:id="rId4"/>
          <a:extLst>
            <a:ext uri="{FF2B5EF4-FFF2-40B4-BE49-F238E27FC236}">
              <a16:creationId xmlns:a16="http://schemas.microsoft.com/office/drawing/2014/main" id="{1698D645-2E1A-466A-8D15-1065E40A9D86}"/>
            </a:ext>
          </a:extLst>
        </xdr:cNvPr>
        <xdr:cNvSpPr txBox="1"/>
      </xdr:nvSpPr>
      <xdr:spPr>
        <a:xfrm>
          <a:off x="19926299" y="40619363"/>
          <a:ext cx="6080126"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30</xdr:row>
      <xdr:rowOff>321469</xdr:rowOff>
    </xdr:from>
    <xdr:to>
      <xdr:col>5</xdr:col>
      <xdr:colOff>6270625</xdr:colOff>
      <xdr:row>30</xdr:row>
      <xdr:rowOff>738188</xdr:rowOff>
    </xdr:to>
    <xdr:sp macro="" textlink="">
      <xdr:nvSpPr>
        <xdr:cNvPr id="288" name="TextBox 287">
          <a:hlinkClick xmlns:r="http://schemas.openxmlformats.org/officeDocument/2006/relationships" r:id="rId3"/>
          <a:extLst>
            <a:ext uri="{FF2B5EF4-FFF2-40B4-BE49-F238E27FC236}">
              <a16:creationId xmlns:a16="http://schemas.microsoft.com/office/drawing/2014/main" id="{FCD44FAD-B5BD-48A3-8C9E-22EB5EAA7A34}"/>
            </a:ext>
          </a:extLst>
        </xdr:cNvPr>
        <xdr:cNvSpPr txBox="1"/>
      </xdr:nvSpPr>
      <xdr:spPr>
        <a:xfrm>
          <a:off x="19926299" y="40012144"/>
          <a:ext cx="6270626"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30</xdr:row>
      <xdr:rowOff>928688</xdr:rowOff>
    </xdr:from>
    <xdr:to>
      <xdr:col>5</xdr:col>
      <xdr:colOff>6080125</xdr:colOff>
      <xdr:row>30</xdr:row>
      <xdr:rowOff>1345406</xdr:rowOff>
    </xdr:to>
    <xdr:sp macro="" textlink="">
      <xdr:nvSpPr>
        <xdr:cNvPr id="289" name="TextBox 288">
          <a:hlinkClick xmlns:r="http://schemas.openxmlformats.org/officeDocument/2006/relationships" r:id="rId4"/>
          <a:extLst>
            <a:ext uri="{FF2B5EF4-FFF2-40B4-BE49-F238E27FC236}">
              <a16:creationId xmlns:a16="http://schemas.microsoft.com/office/drawing/2014/main" id="{7E5B2036-4807-41E2-BBEA-AD74E1B23D3E}"/>
            </a:ext>
          </a:extLst>
        </xdr:cNvPr>
        <xdr:cNvSpPr txBox="1"/>
      </xdr:nvSpPr>
      <xdr:spPr>
        <a:xfrm>
          <a:off x="19926299" y="40619363"/>
          <a:ext cx="6080126"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2365375</xdr:colOff>
      <xdr:row>30</xdr:row>
      <xdr:rowOff>1127126</xdr:rowOff>
    </xdr:from>
    <xdr:to>
      <xdr:col>5</xdr:col>
      <xdr:colOff>6350000</xdr:colOff>
      <xdr:row>30</xdr:row>
      <xdr:rowOff>1492250</xdr:rowOff>
    </xdr:to>
    <xdr:sp macro="" textlink="">
      <xdr:nvSpPr>
        <xdr:cNvPr id="290" name="TextBox 289">
          <a:hlinkClick xmlns:r="http://schemas.openxmlformats.org/officeDocument/2006/relationships" r:id="rId4"/>
          <a:extLst>
            <a:ext uri="{FF2B5EF4-FFF2-40B4-BE49-F238E27FC236}">
              <a16:creationId xmlns:a16="http://schemas.microsoft.com/office/drawing/2014/main" id="{F36D6BFC-5B07-4BE1-BE7D-41385E0A45C4}"/>
            </a:ext>
          </a:extLst>
        </xdr:cNvPr>
        <xdr:cNvSpPr txBox="1"/>
      </xdr:nvSpPr>
      <xdr:spPr>
        <a:xfrm>
          <a:off x="19862800" y="40817801"/>
          <a:ext cx="6413500" cy="365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30</xdr:row>
      <xdr:rowOff>928688</xdr:rowOff>
    </xdr:from>
    <xdr:to>
      <xdr:col>5</xdr:col>
      <xdr:colOff>4667249</xdr:colOff>
      <xdr:row>30</xdr:row>
      <xdr:rowOff>1345406</xdr:rowOff>
    </xdr:to>
    <xdr:sp macro="" textlink="">
      <xdr:nvSpPr>
        <xdr:cNvPr id="291" name="TextBox 290">
          <a:hlinkClick xmlns:r="http://schemas.openxmlformats.org/officeDocument/2006/relationships" r:id="rId4"/>
          <a:extLst>
            <a:ext uri="{FF2B5EF4-FFF2-40B4-BE49-F238E27FC236}">
              <a16:creationId xmlns:a16="http://schemas.microsoft.com/office/drawing/2014/main" id="{4151A6DD-D2F0-40CE-8E57-3A75A5D4C6A4}"/>
            </a:ext>
          </a:extLst>
        </xdr:cNvPr>
        <xdr:cNvSpPr txBox="1"/>
      </xdr:nvSpPr>
      <xdr:spPr>
        <a:xfrm>
          <a:off x="19926299" y="40619363"/>
          <a:ext cx="4667250"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30</xdr:row>
      <xdr:rowOff>928687</xdr:rowOff>
    </xdr:from>
    <xdr:to>
      <xdr:col>5</xdr:col>
      <xdr:colOff>6095999</xdr:colOff>
      <xdr:row>30</xdr:row>
      <xdr:rowOff>1381124</xdr:rowOff>
    </xdr:to>
    <xdr:sp macro="" textlink="">
      <xdr:nvSpPr>
        <xdr:cNvPr id="292" name="TextBox 291">
          <a:hlinkClick xmlns:r="http://schemas.openxmlformats.org/officeDocument/2006/relationships" r:id="rId4"/>
          <a:extLst>
            <a:ext uri="{FF2B5EF4-FFF2-40B4-BE49-F238E27FC236}">
              <a16:creationId xmlns:a16="http://schemas.microsoft.com/office/drawing/2014/main" id="{BAAE6620-FEFA-45B4-99B3-7660ECC317A2}"/>
            </a:ext>
          </a:extLst>
        </xdr:cNvPr>
        <xdr:cNvSpPr txBox="1"/>
      </xdr:nvSpPr>
      <xdr:spPr>
        <a:xfrm>
          <a:off x="19926298" y="40619362"/>
          <a:ext cx="6096001"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30</xdr:row>
      <xdr:rowOff>825500</xdr:rowOff>
    </xdr:from>
    <xdr:to>
      <xdr:col>5</xdr:col>
      <xdr:colOff>6334125</xdr:colOff>
      <xdr:row>30</xdr:row>
      <xdr:rowOff>1301750</xdr:rowOff>
    </xdr:to>
    <xdr:sp macro="" textlink="">
      <xdr:nvSpPr>
        <xdr:cNvPr id="293" name="TextBox 292">
          <a:hlinkClick xmlns:r="http://schemas.openxmlformats.org/officeDocument/2006/relationships" r:id="rId3"/>
          <a:extLst>
            <a:ext uri="{FF2B5EF4-FFF2-40B4-BE49-F238E27FC236}">
              <a16:creationId xmlns:a16="http://schemas.microsoft.com/office/drawing/2014/main" id="{E50BFA68-2D6A-4E29-8EE4-2F4DD263EC9D}"/>
            </a:ext>
          </a:extLst>
        </xdr:cNvPr>
        <xdr:cNvSpPr txBox="1"/>
      </xdr:nvSpPr>
      <xdr:spPr>
        <a:xfrm>
          <a:off x="19926299" y="40516175"/>
          <a:ext cx="6334126"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2365375</xdr:colOff>
      <xdr:row>30</xdr:row>
      <xdr:rowOff>1317624</xdr:rowOff>
    </xdr:from>
    <xdr:to>
      <xdr:col>5</xdr:col>
      <xdr:colOff>6350000</xdr:colOff>
      <xdr:row>30</xdr:row>
      <xdr:rowOff>1841499</xdr:rowOff>
    </xdr:to>
    <xdr:sp macro="" textlink="">
      <xdr:nvSpPr>
        <xdr:cNvPr id="294" name="TextBox 293">
          <a:hlinkClick xmlns:r="http://schemas.openxmlformats.org/officeDocument/2006/relationships" r:id="rId4"/>
          <a:extLst>
            <a:ext uri="{FF2B5EF4-FFF2-40B4-BE49-F238E27FC236}">
              <a16:creationId xmlns:a16="http://schemas.microsoft.com/office/drawing/2014/main" id="{3D690F22-DF4B-4AA2-84F5-3E841912B56B}"/>
            </a:ext>
          </a:extLst>
        </xdr:cNvPr>
        <xdr:cNvSpPr txBox="1"/>
      </xdr:nvSpPr>
      <xdr:spPr>
        <a:xfrm>
          <a:off x="19862800" y="41008299"/>
          <a:ext cx="641350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30</xdr:row>
      <xdr:rowOff>321469</xdr:rowOff>
    </xdr:from>
    <xdr:to>
      <xdr:col>5</xdr:col>
      <xdr:colOff>4679156</xdr:colOff>
      <xdr:row>30</xdr:row>
      <xdr:rowOff>738188</xdr:rowOff>
    </xdr:to>
    <xdr:sp macro="" textlink="">
      <xdr:nvSpPr>
        <xdr:cNvPr id="295" name="TextBox 294">
          <a:hlinkClick xmlns:r="http://schemas.openxmlformats.org/officeDocument/2006/relationships" r:id="rId3"/>
          <a:extLst>
            <a:ext uri="{FF2B5EF4-FFF2-40B4-BE49-F238E27FC236}">
              <a16:creationId xmlns:a16="http://schemas.microsoft.com/office/drawing/2014/main" id="{6D314295-9B4C-4DD6-8F1A-4BAD5D4AEBDF}"/>
            </a:ext>
          </a:extLst>
        </xdr:cNvPr>
        <xdr:cNvSpPr txBox="1"/>
      </xdr:nvSpPr>
      <xdr:spPr>
        <a:xfrm>
          <a:off x="19926299" y="40012144"/>
          <a:ext cx="4679157"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xdr:colOff>
      <xdr:row>30</xdr:row>
      <xdr:rowOff>928688</xdr:rowOff>
    </xdr:from>
    <xdr:to>
      <xdr:col>5</xdr:col>
      <xdr:colOff>4667249</xdr:colOff>
      <xdr:row>30</xdr:row>
      <xdr:rowOff>1345406</xdr:rowOff>
    </xdr:to>
    <xdr:sp macro="" textlink="">
      <xdr:nvSpPr>
        <xdr:cNvPr id="296" name="TextBox 295">
          <a:hlinkClick xmlns:r="http://schemas.openxmlformats.org/officeDocument/2006/relationships" r:id="rId4"/>
          <a:extLst>
            <a:ext uri="{FF2B5EF4-FFF2-40B4-BE49-F238E27FC236}">
              <a16:creationId xmlns:a16="http://schemas.microsoft.com/office/drawing/2014/main" id="{F93EEB06-C7A0-46D4-BABD-B4831E70E3A0}"/>
            </a:ext>
          </a:extLst>
        </xdr:cNvPr>
        <xdr:cNvSpPr txBox="1"/>
      </xdr:nvSpPr>
      <xdr:spPr>
        <a:xfrm>
          <a:off x="19926299" y="40619363"/>
          <a:ext cx="4667250" cy="416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30</xdr:row>
      <xdr:rowOff>321470</xdr:rowOff>
    </xdr:from>
    <xdr:to>
      <xdr:col>5</xdr:col>
      <xdr:colOff>6286500</xdr:colOff>
      <xdr:row>30</xdr:row>
      <xdr:rowOff>682626</xdr:rowOff>
    </xdr:to>
    <xdr:sp macro="" textlink="">
      <xdr:nvSpPr>
        <xdr:cNvPr id="297" name="TextBox 296">
          <a:hlinkClick xmlns:r="http://schemas.openxmlformats.org/officeDocument/2006/relationships" r:id="rId3"/>
          <a:extLst>
            <a:ext uri="{FF2B5EF4-FFF2-40B4-BE49-F238E27FC236}">
              <a16:creationId xmlns:a16="http://schemas.microsoft.com/office/drawing/2014/main" id="{89F1F6B1-61D0-479F-8613-6A29A68A4991}"/>
            </a:ext>
          </a:extLst>
        </xdr:cNvPr>
        <xdr:cNvSpPr txBox="1"/>
      </xdr:nvSpPr>
      <xdr:spPr>
        <a:xfrm>
          <a:off x="19926299" y="40012145"/>
          <a:ext cx="6286501" cy="361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30</xdr:row>
      <xdr:rowOff>1381125</xdr:rowOff>
    </xdr:from>
    <xdr:to>
      <xdr:col>5</xdr:col>
      <xdr:colOff>6095999</xdr:colOff>
      <xdr:row>30</xdr:row>
      <xdr:rowOff>1873250</xdr:rowOff>
    </xdr:to>
    <xdr:sp macro="" textlink="">
      <xdr:nvSpPr>
        <xdr:cNvPr id="298" name="TextBox 297">
          <a:hlinkClick xmlns:r="http://schemas.openxmlformats.org/officeDocument/2006/relationships" r:id="rId4"/>
          <a:extLst>
            <a:ext uri="{FF2B5EF4-FFF2-40B4-BE49-F238E27FC236}">
              <a16:creationId xmlns:a16="http://schemas.microsoft.com/office/drawing/2014/main" id="{2D6C9FD9-2F7E-4952-B855-E958F7CB762A}"/>
            </a:ext>
          </a:extLst>
        </xdr:cNvPr>
        <xdr:cNvSpPr txBox="1"/>
      </xdr:nvSpPr>
      <xdr:spPr>
        <a:xfrm>
          <a:off x="19926298" y="41071800"/>
          <a:ext cx="6096001" cy="492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30</xdr:row>
      <xdr:rowOff>587375</xdr:rowOff>
    </xdr:from>
    <xdr:to>
      <xdr:col>5</xdr:col>
      <xdr:colOff>6365875</xdr:colOff>
      <xdr:row>30</xdr:row>
      <xdr:rowOff>1079500</xdr:rowOff>
    </xdr:to>
    <xdr:sp macro="" textlink="">
      <xdr:nvSpPr>
        <xdr:cNvPr id="299" name="TextBox 298">
          <a:hlinkClick xmlns:r="http://schemas.openxmlformats.org/officeDocument/2006/relationships" r:id="rId1"/>
          <a:extLst>
            <a:ext uri="{FF2B5EF4-FFF2-40B4-BE49-F238E27FC236}">
              <a16:creationId xmlns:a16="http://schemas.microsoft.com/office/drawing/2014/main" id="{9F9D2E57-92B0-4B84-975E-4851728EDDF7}"/>
            </a:ext>
          </a:extLst>
        </xdr:cNvPr>
        <xdr:cNvSpPr txBox="1"/>
      </xdr:nvSpPr>
      <xdr:spPr>
        <a:xfrm>
          <a:off x="19962018" y="40278050"/>
          <a:ext cx="6330157" cy="492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30</xdr:row>
      <xdr:rowOff>2127250</xdr:rowOff>
    </xdr:from>
    <xdr:to>
      <xdr:col>5</xdr:col>
      <xdr:colOff>6318250</xdr:colOff>
      <xdr:row>30</xdr:row>
      <xdr:rowOff>2682874</xdr:rowOff>
    </xdr:to>
    <xdr:sp macro="" textlink="">
      <xdr:nvSpPr>
        <xdr:cNvPr id="300" name="TextBox 299">
          <a:hlinkClick xmlns:r="http://schemas.openxmlformats.org/officeDocument/2006/relationships" r:id="rId2"/>
          <a:extLst>
            <a:ext uri="{FF2B5EF4-FFF2-40B4-BE49-F238E27FC236}">
              <a16:creationId xmlns:a16="http://schemas.microsoft.com/office/drawing/2014/main" id="{83AE137C-3E3E-4E6D-8BF5-1AF83BF6BDFE}"/>
            </a:ext>
          </a:extLst>
        </xdr:cNvPr>
        <xdr:cNvSpPr txBox="1"/>
      </xdr:nvSpPr>
      <xdr:spPr>
        <a:xfrm>
          <a:off x="19938206" y="41817925"/>
          <a:ext cx="6306344" cy="298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32</xdr:row>
      <xdr:rowOff>15875</xdr:rowOff>
    </xdr:from>
    <xdr:to>
      <xdr:col>5</xdr:col>
      <xdr:colOff>6334125</xdr:colOff>
      <xdr:row>32</xdr:row>
      <xdr:rowOff>444500</xdr:rowOff>
    </xdr:to>
    <xdr:sp macro="" textlink="">
      <xdr:nvSpPr>
        <xdr:cNvPr id="301" name="TextBox 300">
          <a:hlinkClick xmlns:r="http://schemas.openxmlformats.org/officeDocument/2006/relationships" r:id="rId1"/>
          <a:extLst>
            <a:ext uri="{FF2B5EF4-FFF2-40B4-BE49-F238E27FC236}">
              <a16:creationId xmlns:a16="http://schemas.microsoft.com/office/drawing/2014/main" id="{9629C11B-467A-4192-AFC5-A3682AF8AD24}"/>
            </a:ext>
          </a:extLst>
        </xdr:cNvPr>
        <xdr:cNvSpPr txBox="1"/>
      </xdr:nvSpPr>
      <xdr:spPr>
        <a:xfrm>
          <a:off x="19962018" y="44707175"/>
          <a:ext cx="6298407"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32</xdr:row>
      <xdr:rowOff>762000</xdr:rowOff>
    </xdr:from>
    <xdr:to>
      <xdr:col>5</xdr:col>
      <xdr:colOff>6334125</xdr:colOff>
      <xdr:row>32</xdr:row>
      <xdr:rowOff>1203325</xdr:rowOff>
    </xdr:to>
    <xdr:sp macro="" textlink="">
      <xdr:nvSpPr>
        <xdr:cNvPr id="302" name="TextBox 301">
          <a:hlinkClick xmlns:r="http://schemas.openxmlformats.org/officeDocument/2006/relationships" r:id="rId2"/>
          <a:extLst>
            <a:ext uri="{FF2B5EF4-FFF2-40B4-BE49-F238E27FC236}">
              <a16:creationId xmlns:a16="http://schemas.microsoft.com/office/drawing/2014/main" id="{8A8869D7-C997-481F-8540-186313B6D596}"/>
            </a:ext>
          </a:extLst>
        </xdr:cNvPr>
        <xdr:cNvSpPr txBox="1"/>
      </xdr:nvSpPr>
      <xdr:spPr>
        <a:xfrm>
          <a:off x="19938206" y="45453300"/>
          <a:ext cx="6322219" cy="441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38</xdr:row>
      <xdr:rowOff>730249</xdr:rowOff>
    </xdr:from>
    <xdr:to>
      <xdr:col>5</xdr:col>
      <xdr:colOff>6350000</xdr:colOff>
      <xdr:row>38</xdr:row>
      <xdr:rowOff>1222374</xdr:rowOff>
    </xdr:to>
    <xdr:sp macro="" textlink="">
      <xdr:nvSpPr>
        <xdr:cNvPr id="303" name="TextBox 302">
          <a:hlinkClick xmlns:r="http://schemas.openxmlformats.org/officeDocument/2006/relationships" r:id="rId1"/>
          <a:extLst>
            <a:ext uri="{FF2B5EF4-FFF2-40B4-BE49-F238E27FC236}">
              <a16:creationId xmlns:a16="http://schemas.microsoft.com/office/drawing/2014/main" id="{68F68134-00BD-4FC1-B32D-9176182D9B5F}"/>
            </a:ext>
          </a:extLst>
        </xdr:cNvPr>
        <xdr:cNvSpPr txBox="1"/>
      </xdr:nvSpPr>
      <xdr:spPr>
        <a:xfrm>
          <a:off x="19962018" y="53955949"/>
          <a:ext cx="6314282" cy="492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38</xdr:row>
      <xdr:rowOff>1603374</xdr:rowOff>
    </xdr:from>
    <xdr:to>
      <xdr:col>5</xdr:col>
      <xdr:colOff>6350000</xdr:colOff>
      <xdr:row>38</xdr:row>
      <xdr:rowOff>2063749</xdr:rowOff>
    </xdr:to>
    <xdr:sp macro="" textlink="">
      <xdr:nvSpPr>
        <xdr:cNvPr id="304" name="TextBox 303">
          <a:hlinkClick xmlns:r="http://schemas.openxmlformats.org/officeDocument/2006/relationships" r:id="rId2"/>
          <a:extLst>
            <a:ext uri="{FF2B5EF4-FFF2-40B4-BE49-F238E27FC236}">
              <a16:creationId xmlns:a16="http://schemas.microsoft.com/office/drawing/2014/main" id="{28C37618-E15A-4D10-8B44-B40A85E7CFBC}"/>
            </a:ext>
          </a:extLst>
        </xdr:cNvPr>
        <xdr:cNvSpPr txBox="1"/>
      </xdr:nvSpPr>
      <xdr:spPr>
        <a:xfrm>
          <a:off x="19938206" y="54829074"/>
          <a:ext cx="6338094"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13</xdr:row>
      <xdr:rowOff>682625</xdr:rowOff>
    </xdr:from>
    <xdr:to>
      <xdr:col>5</xdr:col>
      <xdr:colOff>6365876</xdr:colOff>
      <xdr:row>13</xdr:row>
      <xdr:rowOff>1063625</xdr:rowOff>
    </xdr:to>
    <xdr:sp macro="" textlink="">
      <xdr:nvSpPr>
        <xdr:cNvPr id="305" name="TextBox 304">
          <a:hlinkClick xmlns:r="http://schemas.openxmlformats.org/officeDocument/2006/relationships" r:id="rId1"/>
          <a:extLst>
            <a:ext uri="{FF2B5EF4-FFF2-40B4-BE49-F238E27FC236}">
              <a16:creationId xmlns:a16="http://schemas.microsoft.com/office/drawing/2014/main" id="{A9F7B487-807C-41F5-9A78-EF763EEAD423}"/>
            </a:ext>
          </a:extLst>
        </xdr:cNvPr>
        <xdr:cNvSpPr txBox="1"/>
      </xdr:nvSpPr>
      <xdr:spPr>
        <a:xfrm>
          <a:off x="24114125" y="12509500"/>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13</xdr:row>
      <xdr:rowOff>1365250</xdr:rowOff>
    </xdr:from>
    <xdr:to>
      <xdr:col>5</xdr:col>
      <xdr:colOff>6381749</xdr:colOff>
      <xdr:row>13</xdr:row>
      <xdr:rowOff>1825625</xdr:rowOff>
    </xdr:to>
    <xdr:sp macro="" textlink="">
      <xdr:nvSpPr>
        <xdr:cNvPr id="306" name="TextBox 305">
          <a:hlinkClick xmlns:r="http://schemas.openxmlformats.org/officeDocument/2006/relationships" r:id="rId2"/>
          <a:extLst>
            <a:ext uri="{FF2B5EF4-FFF2-40B4-BE49-F238E27FC236}">
              <a16:creationId xmlns:a16="http://schemas.microsoft.com/office/drawing/2014/main" id="{9F8950B8-65A4-4AA0-89AD-336357680E0F}"/>
            </a:ext>
          </a:extLst>
        </xdr:cNvPr>
        <xdr:cNvSpPr txBox="1"/>
      </xdr:nvSpPr>
      <xdr:spPr>
        <a:xfrm>
          <a:off x="24114125" y="13192125"/>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15</xdr:row>
      <xdr:rowOff>682625</xdr:rowOff>
    </xdr:from>
    <xdr:to>
      <xdr:col>5</xdr:col>
      <xdr:colOff>6365876</xdr:colOff>
      <xdr:row>15</xdr:row>
      <xdr:rowOff>1063625</xdr:rowOff>
    </xdr:to>
    <xdr:sp macro="" textlink="">
      <xdr:nvSpPr>
        <xdr:cNvPr id="307" name="TextBox 306">
          <a:hlinkClick xmlns:r="http://schemas.openxmlformats.org/officeDocument/2006/relationships" r:id="rId1"/>
          <a:extLst>
            <a:ext uri="{FF2B5EF4-FFF2-40B4-BE49-F238E27FC236}">
              <a16:creationId xmlns:a16="http://schemas.microsoft.com/office/drawing/2014/main" id="{D8D3B3B8-828B-46BA-9705-720844BC7387}"/>
            </a:ext>
          </a:extLst>
        </xdr:cNvPr>
        <xdr:cNvSpPr txBox="1"/>
      </xdr:nvSpPr>
      <xdr:spPr>
        <a:xfrm>
          <a:off x="24114125" y="12509500"/>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15</xdr:row>
      <xdr:rowOff>1365250</xdr:rowOff>
    </xdr:from>
    <xdr:to>
      <xdr:col>5</xdr:col>
      <xdr:colOff>6381749</xdr:colOff>
      <xdr:row>15</xdr:row>
      <xdr:rowOff>1825625</xdr:rowOff>
    </xdr:to>
    <xdr:sp macro="" textlink="">
      <xdr:nvSpPr>
        <xdr:cNvPr id="308" name="TextBox 307">
          <a:hlinkClick xmlns:r="http://schemas.openxmlformats.org/officeDocument/2006/relationships" r:id="rId2"/>
          <a:extLst>
            <a:ext uri="{FF2B5EF4-FFF2-40B4-BE49-F238E27FC236}">
              <a16:creationId xmlns:a16="http://schemas.microsoft.com/office/drawing/2014/main" id="{36491DA8-C3B5-46A8-86DC-A58FFFC14EB0}"/>
            </a:ext>
          </a:extLst>
        </xdr:cNvPr>
        <xdr:cNvSpPr txBox="1"/>
      </xdr:nvSpPr>
      <xdr:spPr>
        <a:xfrm>
          <a:off x="24114125" y="13192125"/>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17</xdr:row>
      <xdr:rowOff>682625</xdr:rowOff>
    </xdr:from>
    <xdr:to>
      <xdr:col>5</xdr:col>
      <xdr:colOff>6365876</xdr:colOff>
      <xdr:row>17</xdr:row>
      <xdr:rowOff>1063625</xdr:rowOff>
    </xdr:to>
    <xdr:sp macro="" textlink="">
      <xdr:nvSpPr>
        <xdr:cNvPr id="309" name="TextBox 308">
          <a:hlinkClick xmlns:r="http://schemas.openxmlformats.org/officeDocument/2006/relationships" r:id="rId1"/>
          <a:extLst>
            <a:ext uri="{FF2B5EF4-FFF2-40B4-BE49-F238E27FC236}">
              <a16:creationId xmlns:a16="http://schemas.microsoft.com/office/drawing/2014/main" id="{642E8070-61FA-403B-A5A1-E45E261C9ECA}"/>
            </a:ext>
          </a:extLst>
        </xdr:cNvPr>
        <xdr:cNvSpPr txBox="1"/>
      </xdr:nvSpPr>
      <xdr:spPr>
        <a:xfrm>
          <a:off x="24114125" y="12509500"/>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17</xdr:row>
      <xdr:rowOff>1365250</xdr:rowOff>
    </xdr:from>
    <xdr:to>
      <xdr:col>5</xdr:col>
      <xdr:colOff>6381749</xdr:colOff>
      <xdr:row>17</xdr:row>
      <xdr:rowOff>1825625</xdr:rowOff>
    </xdr:to>
    <xdr:sp macro="" textlink="">
      <xdr:nvSpPr>
        <xdr:cNvPr id="310" name="TextBox 309">
          <a:hlinkClick xmlns:r="http://schemas.openxmlformats.org/officeDocument/2006/relationships" r:id="rId2"/>
          <a:extLst>
            <a:ext uri="{FF2B5EF4-FFF2-40B4-BE49-F238E27FC236}">
              <a16:creationId xmlns:a16="http://schemas.microsoft.com/office/drawing/2014/main" id="{8A947F26-F4C9-4729-B4F5-EC8DAC75AE43}"/>
            </a:ext>
          </a:extLst>
        </xdr:cNvPr>
        <xdr:cNvSpPr txBox="1"/>
      </xdr:nvSpPr>
      <xdr:spPr>
        <a:xfrm>
          <a:off x="24114125" y="13192125"/>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18</xdr:row>
      <xdr:rowOff>285750</xdr:rowOff>
    </xdr:from>
    <xdr:to>
      <xdr:col>5</xdr:col>
      <xdr:colOff>6302375</xdr:colOff>
      <xdr:row>18</xdr:row>
      <xdr:rowOff>730250</xdr:rowOff>
    </xdr:to>
    <xdr:sp macro="" textlink="">
      <xdr:nvSpPr>
        <xdr:cNvPr id="311" name="TextBox 310">
          <a:hlinkClick xmlns:r="http://schemas.openxmlformats.org/officeDocument/2006/relationships" r:id="rId1"/>
          <a:extLst>
            <a:ext uri="{FF2B5EF4-FFF2-40B4-BE49-F238E27FC236}">
              <a16:creationId xmlns:a16="http://schemas.microsoft.com/office/drawing/2014/main" id="{33D49568-6683-47D6-98A6-F0505F81F7B0}"/>
            </a:ext>
          </a:extLst>
        </xdr:cNvPr>
        <xdr:cNvSpPr txBox="1"/>
      </xdr:nvSpPr>
      <xdr:spPr>
        <a:xfrm>
          <a:off x="24118093" y="20796250"/>
          <a:ext cx="3294857"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18</xdr:row>
      <xdr:rowOff>1071563</xdr:rowOff>
    </xdr:from>
    <xdr:to>
      <xdr:col>6</xdr:col>
      <xdr:colOff>15875</xdr:colOff>
      <xdr:row>18</xdr:row>
      <xdr:rowOff>1555751</xdr:rowOff>
    </xdr:to>
    <xdr:sp macro="" textlink="">
      <xdr:nvSpPr>
        <xdr:cNvPr id="312" name="TextBox 311">
          <a:hlinkClick xmlns:r="http://schemas.openxmlformats.org/officeDocument/2006/relationships" r:id="rId2"/>
          <a:extLst>
            <a:ext uri="{FF2B5EF4-FFF2-40B4-BE49-F238E27FC236}">
              <a16:creationId xmlns:a16="http://schemas.microsoft.com/office/drawing/2014/main" id="{8AC2D652-813C-40C7-B32E-23AA2B37DA4F}"/>
            </a:ext>
          </a:extLst>
        </xdr:cNvPr>
        <xdr:cNvSpPr txBox="1"/>
      </xdr:nvSpPr>
      <xdr:spPr>
        <a:xfrm>
          <a:off x="24094281" y="21582063"/>
          <a:ext cx="3337719" cy="48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18</xdr:row>
      <xdr:rowOff>682625</xdr:rowOff>
    </xdr:from>
    <xdr:to>
      <xdr:col>5</xdr:col>
      <xdr:colOff>6365876</xdr:colOff>
      <xdr:row>18</xdr:row>
      <xdr:rowOff>1063625</xdr:rowOff>
    </xdr:to>
    <xdr:sp macro="" textlink="">
      <xdr:nvSpPr>
        <xdr:cNvPr id="313" name="TextBox 312">
          <a:hlinkClick xmlns:r="http://schemas.openxmlformats.org/officeDocument/2006/relationships" r:id="rId1"/>
          <a:extLst>
            <a:ext uri="{FF2B5EF4-FFF2-40B4-BE49-F238E27FC236}">
              <a16:creationId xmlns:a16="http://schemas.microsoft.com/office/drawing/2014/main" id="{5F34EF1C-93E5-4B18-A2F0-C734CF365B04}"/>
            </a:ext>
          </a:extLst>
        </xdr:cNvPr>
        <xdr:cNvSpPr txBox="1"/>
      </xdr:nvSpPr>
      <xdr:spPr>
        <a:xfrm>
          <a:off x="24114125" y="21193125"/>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18</xdr:row>
      <xdr:rowOff>1365250</xdr:rowOff>
    </xdr:from>
    <xdr:to>
      <xdr:col>5</xdr:col>
      <xdr:colOff>6381749</xdr:colOff>
      <xdr:row>18</xdr:row>
      <xdr:rowOff>1825625</xdr:rowOff>
    </xdr:to>
    <xdr:sp macro="" textlink="">
      <xdr:nvSpPr>
        <xdr:cNvPr id="314" name="TextBox 313">
          <a:hlinkClick xmlns:r="http://schemas.openxmlformats.org/officeDocument/2006/relationships" r:id="rId2"/>
          <a:extLst>
            <a:ext uri="{FF2B5EF4-FFF2-40B4-BE49-F238E27FC236}">
              <a16:creationId xmlns:a16="http://schemas.microsoft.com/office/drawing/2014/main" id="{1C67FB27-DDB4-4C8A-BFC4-0EA0D34CC9C5}"/>
            </a:ext>
          </a:extLst>
        </xdr:cNvPr>
        <xdr:cNvSpPr txBox="1"/>
      </xdr:nvSpPr>
      <xdr:spPr>
        <a:xfrm>
          <a:off x="24114125" y="21875750"/>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19</xdr:row>
      <xdr:rowOff>285750</xdr:rowOff>
    </xdr:from>
    <xdr:to>
      <xdr:col>5</xdr:col>
      <xdr:colOff>6302375</xdr:colOff>
      <xdr:row>19</xdr:row>
      <xdr:rowOff>730250</xdr:rowOff>
    </xdr:to>
    <xdr:sp macro="" textlink="">
      <xdr:nvSpPr>
        <xdr:cNvPr id="315" name="TextBox 314">
          <a:hlinkClick xmlns:r="http://schemas.openxmlformats.org/officeDocument/2006/relationships" r:id="rId1"/>
          <a:extLst>
            <a:ext uri="{FF2B5EF4-FFF2-40B4-BE49-F238E27FC236}">
              <a16:creationId xmlns:a16="http://schemas.microsoft.com/office/drawing/2014/main" id="{578A74C9-C4AD-49E8-9540-DB0ED4F6A717}"/>
            </a:ext>
          </a:extLst>
        </xdr:cNvPr>
        <xdr:cNvSpPr txBox="1"/>
      </xdr:nvSpPr>
      <xdr:spPr>
        <a:xfrm>
          <a:off x="24118093" y="20796250"/>
          <a:ext cx="3294857"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19</xdr:row>
      <xdr:rowOff>1071563</xdr:rowOff>
    </xdr:from>
    <xdr:to>
      <xdr:col>6</xdr:col>
      <xdr:colOff>15875</xdr:colOff>
      <xdr:row>19</xdr:row>
      <xdr:rowOff>1555751</xdr:rowOff>
    </xdr:to>
    <xdr:sp macro="" textlink="">
      <xdr:nvSpPr>
        <xdr:cNvPr id="316" name="TextBox 315">
          <a:hlinkClick xmlns:r="http://schemas.openxmlformats.org/officeDocument/2006/relationships" r:id="rId2"/>
          <a:extLst>
            <a:ext uri="{FF2B5EF4-FFF2-40B4-BE49-F238E27FC236}">
              <a16:creationId xmlns:a16="http://schemas.microsoft.com/office/drawing/2014/main" id="{B349A0DE-BF23-484B-9999-77AC69A4BFC1}"/>
            </a:ext>
          </a:extLst>
        </xdr:cNvPr>
        <xdr:cNvSpPr txBox="1"/>
      </xdr:nvSpPr>
      <xdr:spPr>
        <a:xfrm>
          <a:off x="24094281" y="21582063"/>
          <a:ext cx="3337719" cy="48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19</xdr:row>
      <xdr:rowOff>682625</xdr:rowOff>
    </xdr:from>
    <xdr:to>
      <xdr:col>5</xdr:col>
      <xdr:colOff>6365876</xdr:colOff>
      <xdr:row>19</xdr:row>
      <xdr:rowOff>1063625</xdr:rowOff>
    </xdr:to>
    <xdr:sp macro="" textlink="">
      <xdr:nvSpPr>
        <xdr:cNvPr id="317" name="TextBox 316">
          <a:hlinkClick xmlns:r="http://schemas.openxmlformats.org/officeDocument/2006/relationships" r:id="rId1"/>
          <a:extLst>
            <a:ext uri="{FF2B5EF4-FFF2-40B4-BE49-F238E27FC236}">
              <a16:creationId xmlns:a16="http://schemas.microsoft.com/office/drawing/2014/main" id="{644F8AC5-5E56-4DD1-9427-5BE8202CEA99}"/>
            </a:ext>
          </a:extLst>
        </xdr:cNvPr>
        <xdr:cNvSpPr txBox="1"/>
      </xdr:nvSpPr>
      <xdr:spPr>
        <a:xfrm>
          <a:off x="24114125" y="21193125"/>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19</xdr:row>
      <xdr:rowOff>1365250</xdr:rowOff>
    </xdr:from>
    <xdr:to>
      <xdr:col>5</xdr:col>
      <xdr:colOff>6381749</xdr:colOff>
      <xdr:row>19</xdr:row>
      <xdr:rowOff>1825625</xdr:rowOff>
    </xdr:to>
    <xdr:sp macro="" textlink="">
      <xdr:nvSpPr>
        <xdr:cNvPr id="318" name="TextBox 317">
          <a:hlinkClick xmlns:r="http://schemas.openxmlformats.org/officeDocument/2006/relationships" r:id="rId2"/>
          <a:extLst>
            <a:ext uri="{FF2B5EF4-FFF2-40B4-BE49-F238E27FC236}">
              <a16:creationId xmlns:a16="http://schemas.microsoft.com/office/drawing/2014/main" id="{07D8D7E8-1573-4A1D-97FA-3D62AB992885}"/>
            </a:ext>
          </a:extLst>
        </xdr:cNvPr>
        <xdr:cNvSpPr txBox="1"/>
      </xdr:nvSpPr>
      <xdr:spPr>
        <a:xfrm>
          <a:off x="24114125" y="21875750"/>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21</xdr:row>
      <xdr:rowOff>285749</xdr:rowOff>
    </xdr:from>
    <xdr:to>
      <xdr:col>5</xdr:col>
      <xdr:colOff>6302375</xdr:colOff>
      <xdr:row>21</xdr:row>
      <xdr:rowOff>746124</xdr:rowOff>
    </xdr:to>
    <xdr:sp macro="" textlink="">
      <xdr:nvSpPr>
        <xdr:cNvPr id="319" name="TextBox 318">
          <a:hlinkClick xmlns:r="http://schemas.openxmlformats.org/officeDocument/2006/relationships" r:id="rId1"/>
          <a:extLst>
            <a:ext uri="{FF2B5EF4-FFF2-40B4-BE49-F238E27FC236}">
              <a16:creationId xmlns:a16="http://schemas.microsoft.com/office/drawing/2014/main" id="{6D641F92-949B-43FD-AE3A-038AF06F1499}"/>
            </a:ext>
          </a:extLst>
        </xdr:cNvPr>
        <xdr:cNvSpPr txBox="1"/>
      </xdr:nvSpPr>
      <xdr:spPr>
        <a:xfrm>
          <a:off x="24118093" y="23304499"/>
          <a:ext cx="32948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21</xdr:row>
      <xdr:rowOff>1071562</xdr:rowOff>
    </xdr:from>
    <xdr:to>
      <xdr:col>5</xdr:col>
      <xdr:colOff>6334125</xdr:colOff>
      <xdr:row>21</xdr:row>
      <xdr:rowOff>1476375</xdr:rowOff>
    </xdr:to>
    <xdr:sp macro="" textlink="">
      <xdr:nvSpPr>
        <xdr:cNvPr id="320" name="TextBox 319">
          <a:hlinkClick xmlns:r="http://schemas.openxmlformats.org/officeDocument/2006/relationships" r:id="rId2"/>
          <a:extLst>
            <a:ext uri="{FF2B5EF4-FFF2-40B4-BE49-F238E27FC236}">
              <a16:creationId xmlns:a16="http://schemas.microsoft.com/office/drawing/2014/main" id="{3BF1F473-BCA4-43AA-9F83-531975DB553B}"/>
            </a:ext>
          </a:extLst>
        </xdr:cNvPr>
        <xdr:cNvSpPr txBox="1"/>
      </xdr:nvSpPr>
      <xdr:spPr>
        <a:xfrm>
          <a:off x="24094281" y="24090312"/>
          <a:ext cx="3321844"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21</xdr:row>
      <xdr:rowOff>285750</xdr:rowOff>
    </xdr:from>
    <xdr:to>
      <xdr:col>5</xdr:col>
      <xdr:colOff>6302375</xdr:colOff>
      <xdr:row>21</xdr:row>
      <xdr:rowOff>730250</xdr:rowOff>
    </xdr:to>
    <xdr:sp macro="" textlink="">
      <xdr:nvSpPr>
        <xdr:cNvPr id="321" name="TextBox 320">
          <a:hlinkClick xmlns:r="http://schemas.openxmlformats.org/officeDocument/2006/relationships" r:id="rId1"/>
          <a:extLst>
            <a:ext uri="{FF2B5EF4-FFF2-40B4-BE49-F238E27FC236}">
              <a16:creationId xmlns:a16="http://schemas.microsoft.com/office/drawing/2014/main" id="{26573E40-B077-4207-A7D4-788B4CFEE1A5}"/>
            </a:ext>
          </a:extLst>
        </xdr:cNvPr>
        <xdr:cNvSpPr txBox="1"/>
      </xdr:nvSpPr>
      <xdr:spPr>
        <a:xfrm>
          <a:off x="24118093" y="23304500"/>
          <a:ext cx="3294857"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21</xdr:row>
      <xdr:rowOff>1071563</xdr:rowOff>
    </xdr:from>
    <xdr:to>
      <xdr:col>6</xdr:col>
      <xdr:colOff>15875</xdr:colOff>
      <xdr:row>21</xdr:row>
      <xdr:rowOff>1555751</xdr:rowOff>
    </xdr:to>
    <xdr:sp macro="" textlink="">
      <xdr:nvSpPr>
        <xdr:cNvPr id="322" name="TextBox 321">
          <a:hlinkClick xmlns:r="http://schemas.openxmlformats.org/officeDocument/2006/relationships" r:id="rId2"/>
          <a:extLst>
            <a:ext uri="{FF2B5EF4-FFF2-40B4-BE49-F238E27FC236}">
              <a16:creationId xmlns:a16="http://schemas.microsoft.com/office/drawing/2014/main" id="{B5D23768-498B-4860-8AC0-40134DE18A2B}"/>
            </a:ext>
          </a:extLst>
        </xdr:cNvPr>
        <xdr:cNvSpPr txBox="1"/>
      </xdr:nvSpPr>
      <xdr:spPr>
        <a:xfrm>
          <a:off x="24094281" y="24090313"/>
          <a:ext cx="3337719" cy="48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21</xdr:row>
      <xdr:rowOff>682625</xdr:rowOff>
    </xdr:from>
    <xdr:to>
      <xdr:col>5</xdr:col>
      <xdr:colOff>6365876</xdr:colOff>
      <xdr:row>21</xdr:row>
      <xdr:rowOff>1063625</xdr:rowOff>
    </xdr:to>
    <xdr:sp macro="" textlink="">
      <xdr:nvSpPr>
        <xdr:cNvPr id="323" name="TextBox 322">
          <a:hlinkClick xmlns:r="http://schemas.openxmlformats.org/officeDocument/2006/relationships" r:id="rId1"/>
          <a:extLst>
            <a:ext uri="{FF2B5EF4-FFF2-40B4-BE49-F238E27FC236}">
              <a16:creationId xmlns:a16="http://schemas.microsoft.com/office/drawing/2014/main" id="{04F2760B-9226-49A7-9036-93B16FFCAB07}"/>
            </a:ext>
          </a:extLst>
        </xdr:cNvPr>
        <xdr:cNvSpPr txBox="1"/>
      </xdr:nvSpPr>
      <xdr:spPr>
        <a:xfrm>
          <a:off x="24114125" y="23701375"/>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21</xdr:row>
      <xdr:rowOff>1365250</xdr:rowOff>
    </xdr:from>
    <xdr:to>
      <xdr:col>5</xdr:col>
      <xdr:colOff>6381749</xdr:colOff>
      <xdr:row>21</xdr:row>
      <xdr:rowOff>1825625</xdr:rowOff>
    </xdr:to>
    <xdr:sp macro="" textlink="">
      <xdr:nvSpPr>
        <xdr:cNvPr id="324" name="TextBox 323">
          <a:hlinkClick xmlns:r="http://schemas.openxmlformats.org/officeDocument/2006/relationships" r:id="rId2"/>
          <a:extLst>
            <a:ext uri="{FF2B5EF4-FFF2-40B4-BE49-F238E27FC236}">
              <a16:creationId xmlns:a16="http://schemas.microsoft.com/office/drawing/2014/main" id="{37D996F0-9A79-4E5B-A19E-213FEA67E9E2}"/>
            </a:ext>
          </a:extLst>
        </xdr:cNvPr>
        <xdr:cNvSpPr txBox="1"/>
      </xdr:nvSpPr>
      <xdr:spPr>
        <a:xfrm>
          <a:off x="24114125" y="24384000"/>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21</xdr:row>
      <xdr:rowOff>285749</xdr:rowOff>
    </xdr:from>
    <xdr:to>
      <xdr:col>5</xdr:col>
      <xdr:colOff>6302375</xdr:colOff>
      <xdr:row>21</xdr:row>
      <xdr:rowOff>746124</xdr:rowOff>
    </xdr:to>
    <xdr:sp macro="" textlink="">
      <xdr:nvSpPr>
        <xdr:cNvPr id="325" name="TextBox 324">
          <a:hlinkClick xmlns:r="http://schemas.openxmlformats.org/officeDocument/2006/relationships" r:id="rId1"/>
          <a:extLst>
            <a:ext uri="{FF2B5EF4-FFF2-40B4-BE49-F238E27FC236}">
              <a16:creationId xmlns:a16="http://schemas.microsoft.com/office/drawing/2014/main" id="{BABE872A-7E37-413D-B346-EE8B4A155731}"/>
            </a:ext>
          </a:extLst>
        </xdr:cNvPr>
        <xdr:cNvSpPr txBox="1"/>
      </xdr:nvSpPr>
      <xdr:spPr>
        <a:xfrm>
          <a:off x="24118093" y="23304499"/>
          <a:ext cx="32948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21</xdr:row>
      <xdr:rowOff>1071562</xdr:rowOff>
    </xdr:from>
    <xdr:to>
      <xdr:col>5</xdr:col>
      <xdr:colOff>6334125</xdr:colOff>
      <xdr:row>21</xdr:row>
      <xdr:rowOff>1476375</xdr:rowOff>
    </xdr:to>
    <xdr:sp macro="" textlink="">
      <xdr:nvSpPr>
        <xdr:cNvPr id="326" name="TextBox 325">
          <a:hlinkClick xmlns:r="http://schemas.openxmlformats.org/officeDocument/2006/relationships" r:id="rId2"/>
          <a:extLst>
            <a:ext uri="{FF2B5EF4-FFF2-40B4-BE49-F238E27FC236}">
              <a16:creationId xmlns:a16="http://schemas.microsoft.com/office/drawing/2014/main" id="{DD9AB7FD-5EC1-4CD1-B755-54A5573A2296}"/>
            </a:ext>
          </a:extLst>
        </xdr:cNvPr>
        <xdr:cNvSpPr txBox="1"/>
      </xdr:nvSpPr>
      <xdr:spPr>
        <a:xfrm>
          <a:off x="24094281" y="24090312"/>
          <a:ext cx="3321844"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21</xdr:row>
      <xdr:rowOff>285750</xdr:rowOff>
    </xdr:from>
    <xdr:to>
      <xdr:col>5</xdr:col>
      <xdr:colOff>6302375</xdr:colOff>
      <xdr:row>21</xdr:row>
      <xdr:rowOff>730250</xdr:rowOff>
    </xdr:to>
    <xdr:sp macro="" textlink="">
      <xdr:nvSpPr>
        <xdr:cNvPr id="327" name="TextBox 326">
          <a:hlinkClick xmlns:r="http://schemas.openxmlformats.org/officeDocument/2006/relationships" r:id="rId1"/>
          <a:extLst>
            <a:ext uri="{FF2B5EF4-FFF2-40B4-BE49-F238E27FC236}">
              <a16:creationId xmlns:a16="http://schemas.microsoft.com/office/drawing/2014/main" id="{FC7D06CC-8A04-461B-831E-DDD8E52BE1CA}"/>
            </a:ext>
          </a:extLst>
        </xdr:cNvPr>
        <xdr:cNvSpPr txBox="1"/>
      </xdr:nvSpPr>
      <xdr:spPr>
        <a:xfrm>
          <a:off x="24118093" y="23304500"/>
          <a:ext cx="3294857"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21</xdr:row>
      <xdr:rowOff>1071563</xdr:rowOff>
    </xdr:from>
    <xdr:to>
      <xdr:col>6</xdr:col>
      <xdr:colOff>15875</xdr:colOff>
      <xdr:row>21</xdr:row>
      <xdr:rowOff>1555751</xdr:rowOff>
    </xdr:to>
    <xdr:sp macro="" textlink="">
      <xdr:nvSpPr>
        <xdr:cNvPr id="328" name="TextBox 327">
          <a:hlinkClick xmlns:r="http://schemas.openxmlformats.org/officeDocument/2006/relationships" r:id="rId2"/>
          <a:extLst>
            <a:ext uri="{FF2B5EF4-FFF2-40B4-BE49-F238E27FC236}">
              <a16:creationId xmlns:a16="http://schemas.microsoft.com/office/drawing/2014/main" id="{7FF0192B-CA3D-4479-AE8A-1C43D88C7367}"/>
            </a:ext>
          </a:extLst>
        </xdr:cNvPr>
        <xdr:cNvSpPr txBox="1"/>
      </xdr:nvSpPr>
      <xdr:spPr>
        <a:xfrm>
          <a:off x="24094281" y="24090313"/>
          <a:ext cx="3337719" cy="48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21</xdr:row>
      <xdr:rowOff>682625</xdr:rowOff>
    </xdr:from>
    <xdr:to>
      <xdr:col>5</xdr:col>
      <xdr:colOff>6365876</xdr:colOff>
      <xdr:row>21</xdr:row>
      <xdr:rowOff>1063625</xdr:rowOff>
    </xdr:to>
    <xdr:sp macro="" textlink="">
      <xdr:nvSpPr>
        <xdr:cNvPr id="329" name="TextBox 328">
          <a:hlinkClick xmlns:r="http://schemas.openxmlformats.org/officeDocument/2006/relationships" r:id="rId1"/>
          <a:extLst>
            <a:ext uri="{FF2B5EF4-FFF2-40B4-BE49-F238E27FC236}">
              <a16:creationId xmlns:a16="http://schemas.microsoft.com/office/drawing/2014/main" id="{E6E73DD4-5C19-451C-9327-E4F9F9DFFB67}"/>
            </a:ext>
          </a:extLst>
        </xdr:cNvPr>
        <xdr:cNvSpPr txBox="1"/>
      </xdr:nvSpPr>
      <xdr:spPr>
        <a:xfrm>
          <a:off x="24114125" y="23701375"/>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21</xdr:row>
      <xdr:rowOff>1365250</xdr:rowOff>
    </xdr:from>
    <xdr:to>
      <xdr:col>5</xdr:col>
      <xdr:colOff>6381749</xdr:colOff>
      <xdr:row>21</xdr:row>
      <xdr:rowOff>1825625</xdr:rowOff>
    </xdr:to>
    <xdr:sp macro="" textlink="">
      <xdr:nvSpPr>
        <xdr:cNvPr id="330" name="TextBox 329">
          <a:hlinkClick xmlns:r="http://schemas.openxmlformats.org/officeDocument/2006/relationships" r:id="rId2"/>
          <a:extLst>
            <a:ext uri="{FF2B5EF4-FFF2-40B4-BE49-F238E27FC236}">
              <a16:creationId xmlns:a16="http://schemas.microsoft.com/office/drawing/2014/main" id="{FFB2ECBC-8997-447E-A5BA-D38F19F287DF}"/>
            </a:ext>
          </a:extLst>
        </xdr:cNvPr>
        <xdr:cNvSpPr txBox="1"/>
      </xdr:nvSpPr>
      <xdr:spPr>
        <a:xfrm>
          <a:off x="24114125" y="24384000"/>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26</xdr:row>
      <xdr:rowOff>285749</xdr:rowOff>
    </xdr:from>
    <xdr:to>
      <xdr:col>5</xdr:col>
      <xdr:colOff>6302375</xdr:colOff>
      <xdr:row>26</xdr:row>
      <xdr:rowOff>746124</xdr:rowOff>
    </xdr:to>
    <xdr:sp macro="" textlink="">
      <xdr:nvSpPr>
        <xdr:cNvPr id="331" name="TextBox 330">
          <a:hlinkClick xmlns:r="http://schemas.openxmlformats.org/officeDocument/2006/relationships" r:id="rId1"/>
          <a:extLst>
            <a:ext uri="{FF2B5EF4-FFF2-40B4-BE49-F238E27FC236}">
              <a16:creationId xmlns:a16="http://schemas.microsoft.com/office/drawing/2014/main" id="{9E671F9B-F091-4598-BDFD-F11A0755EC77}"/>
            </a:ext>
          </a:extLst>
        </xdr:cNvPr>
        <xdr:cNvSpPr txBox="1"/>
      </xdr:nvSpPr>
      <xdr:spPr>
        <a:xfrm>
          <a:off x="24118093" y="23304499"/>
          <a:ext cx="32948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26</xdr:row>
      <xdr:rowOff>1071562</xdr:rowOff>
    </xdr:from>
    <xdr:to>
      <xdr:col>5</xdr:col>
      <xdr:colOff>6334125</xdr:colOff>
      <xdr:row>26</xdr:row>
      <xdr:rowOff>1476375</xdr:rowOff>
    </xdr:to>
    <xdr:sp macro="" textlink="">
      <xdr:nvSpPr>
        <xdr:cNvPr id="332" name="TextBox 331">
          <a:hlinkClick xmlns:r="http://schemas.openxmlformats.org/officeDocument/2006/relationships" r:id="rId2"/>
          <a:extLst>
            <a:ext uri="{FF2B5EF4-FFF2-40B4-BE49-F238E27FC236}">
              <a16:creationId xmlns:a16="http://schemas.microsoft.com/office/drawing/2014/main" id="{8BF884A5-8A8B-4874-83FF-38CA33794838}"/>
            </a:ext>
          </a:extLst>
        </xdr:cNvPr>
        <xdr:cNvSpPr txBox="1"/>
      </xdr:nvSpPr>
      <xdr:spPr>
        <a:xfrm>
          <a:off x="24094281" y="24090312"/>
          <a:ext cx="3321844"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26</xdr:row>
      <xdr:rowOff>285750</xdr:rowOff>
    </xdr:from>
    <xdr:to>
      <xdr:col>5</xdr:col>
      <xdr:colOff>6302375</xdr:colOff>
      <xdr:row>26</xdr:row>
      <xdr:rowOff>730250</xdr:rowOff>
    </xdr:to>
    <xdr:sp macro="" textlink="">
      <xdr:nvSpPr>
        <xdr:cNvPr id="333" name="TextBox 332">
          <a:hlinkClick xmlns:r="http://schemas.openxmlformats.org/officeDocument/2006/relationships" r:id="rId1"/>
          <a:extLst>
            <a:ext uri="{FF2B5EF4-FFF2-40B4-BE49-F238E27FC236}">
              <a16:creationId xmlns:a16="http://schemas.microsoft.com/office/drawing/2014/main" id="{1BC35BCE-98CD-460B-86D9-FB7E7075CDA3}"/>
            </a:ext>
          </a:extLst>
        </xdr:cNvPr>
        <xdr:cNvSpPr txBox="1"/>
      </xdr:nvSpPr>
      <xdr:spPr>
        <a:xfrm>
          <a:off x="24118093" y="23304500"/>
          <a:ext cx="3294857"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26</xdr:row>
      <xdr:rowOff>1071563</xdr:rowOff>
    </xdr:from>
    <xdr:to>
      <xdr:col>6</xdr:col>
      <xdr:colOff>15875</xdr:colOff>
      <xdr:row>26</xdr:row>
      <xdr:rowOff>1555751</xdr:rowOff>
    </xdr:to>
    <xdr:sp macro="" textlink="">
      <xdr:nvSpPr>
        <xdr:cNvPr id="334" name="TextBox 333">
          <a:hlinkClick xmlns:r="http://schemas.openxmlformats.org/officeDocument/2006/relationships" r:id="rId2"/>
          <a:extLst>
            <a:ext uri="{FF2B5EF4-FFF2-40B4-BE49-F238E27FC236}">
              <a16:creationId xmlns:a16="http://schemas.microsoft.com/office/drawing/2014/main" id="{69B170EB-41CB-4900-8DD8-6BEEC1560350}"/>
            </a:ext>
          </a:extLst>
        </xdr:cNvPr>
        <xdr:cNvSpPr txBox="1"/>
      </xdr:nvSpPr>
      <xdr:spPr>
        <a:xfrm>
          <a:off x="24094281" y="24090313"/>
          <a:ext cx="3337719" cy="48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26</xdr:row>
      <xdr:rowOff>682625</xdr:rowOff>
    </xdr:from>
    <xdr:to>
      <xdr:col>5</xdr:col>
      <xdr:colOff>6365876</xdr:colOff>
      <xdr:row>26</xdr:row>
      <xdr:rowOff>1063625</xdr:rowOff>
    </xdr:to>
    <xdr:sp macro="" textlink="">
      <xdr:nvSpPr>
        <xdr:cNvPr id="335" name="TextBox 334">
          <a:hlinkClick xmlns:r="http://schemas.openxmlformats.org/officeDocument/2006/relationships" r:id="rId1"/>
          <a:extLst>
            <a:ext uri="{FF2B5EF4-FFF2-40B4-BE49-F238E27FC236}">
              <a16:creationId xmlns:a16="http://schemas.microsoft.com/office/drawing/2014/main" id="{C16B94C3-737A-4B3D-A33C-1EBE0B97C219}"/>
            </a:ext>
          </a:extLst>
        </xdr:cNvPr>
        <xdr:cNvSpPr txBox="1"/>
      </xdr:nvSpPr>
      <xdr:spPr>
        <a:xfrm>
          <a:off x="24114125" y="23701375"/>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26</xdr:row>
      <xdr:rowOff>1365250</xdr:rowOff>
    </xdr:from>
    <xdr:to>
      <xdr:col>5</xdr:col>
      <xdr:colOff>6381749</xdr:colOff>
      <xdr:row>26</xdr:row>
      <xdr:rowOff>1825625</xdr:rowOff>
    </xdr:to>
    <xdr:sp macro="" textlink="">
      <xdr:nvSpPr>
        <xdr:cNvPr id="336" name="TextBox 335">
          <a:hlinkClick xmlns:r="http://schemas.openxmlformats.org/officeDocument/2006/relationships" r:id="rId2"/>
          <a:extLst>
            <a:ext uri="{FF2B5EF4-FFF2-40B4-BE49-F238E27FC236}">
              <a16:creationId xmlns:a16="http://schemas.microsoft.com/office/drawing/2014/main" id="{6B4F99F3-4A6F-40A0-B707-E2FB92690875}"/>
            </a:ext>
          </a:extLst>
        </xdr:cNvPr>
        <xdr:cNvSpPr txBox="1"/>
      </xdr:nvSpPr>
      <xdr:spPr>
        <a:xfrm>
          <a:off x="24114125" y="24384000"/>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28</xdr:row>
      <xdr:rowOff>285749</xdr:rowOff>
    </xdr:from>
    <xdr:to>
      <xdr:col>5</xdr:col>
      <xdr:colOff>6302375</xdr:colOff>
      <xdr:row>28</xdr:row>
      <xdr:rowOff>746124</xdr:rowOff>
    </xdr:to>
    <xdr:sp macro="" textlink="">
      <xdr:nvSpPr>
        <xdr:cNvPr id="337" name="TextBox 336">
          <a:hlinkClick xmlns:r="http://schemas.openxmlformats.org/officeDocument/2006/relationships" r:id="rId1"/>
          <a:extLst>
            <a:ext uri="{FF2B5EF4-FFF2-40B4-BE49-F238E27FC236}">
              <a16:creationId xmlns:a16="http://schemas.microsoft.com/office/drawing/2014/main" id="{EA901302-8832-47EF-9A41-822B7C18A4A6}"/>
            </a:ext>
          </a:extLst>
        </xdr:cNvPr>
        <xdr:cNvSpPr txBox="1"/>
      </xdr:nvSpPr>
      <xdr:spPr>
        <a:xfrm>
          <a:off x="24118093" y="23304499"/>
          <a:ext cx="32948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28</xdr:row>
      <xdr:rowOff>1071562</xdr:rowOff>
    </xdr:from>
    <xdr:to>
      <xdr:col>5</xdr:col>
      <xdr:colOff>6334125</xdr:colOff>
      <xdr:row>28</xdr:row>
      <xdr:rowOff>1476375</xdr:rowOff>
    </xdr:to>
    <xdr:sp macro="" textlink="">
      <xdr:nvSpPr>
        <xdr:cNvPr id="338" name="TextBox 337">
          <a:hlinkClick xmlns:r="http://schemas.openxmlformats.org/officeDocument/2006/relationships" r:id="rId2"/>
          <a:extLst>
            <a:ext uri="{FF2B5EF4-FFF2-40B4-BE49-F238E27FC236}">
              <a16:creationId xmlns:a16="http://schemas.microsoft.com/office/drawing/2014/main" id="{A12CFD13-CE57-4E61-A498-80E253851267}"/>
            </a:ext>
          </a:extLst>
        </xdr:cNvPr>
        <xdr:cNvSpPr txBox="1"/>
      </xdr:nvSpPr>
      <xdr:spPr>
        <a:xfrm>
          <a:off x="24094281" y="24090312"/>
          <a:ext cx="3321844"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28</xdr:row>
      <xdr:rowOff>285750</xdr:rowOff>
    </xdr:from>
    <xdr:to>
      <xdr:col>5</xdr:col>
      <xdr:colOff>6302375</xdr:colOff>
      <xdr:row>28</xdr:row>
      <xdr:rowOff>730250</xdr:rowOff>
    </xdr:to>
    <xdr:sp macro="" textlink="">
      <xdr:nvSpPr>
        <xdr:cNvPr id="339" name="TextBox 338">
          <a:hlinkClick xmlns:r="http://schemas.openxmlformats.org/officeDocument/2006/relationships" r:id="rId1"/>
          <a:extLst>
            <a:ext uri="{FF2B5EF4-FFF2-40B4-BE49-F238E27FC236}">
              <a16:creationId xmlns:a16="http://schemas.microsoft.com/office/drawing/2014/main" id="{A8E5D91C-74C6-445A-88D2-B84169E5CC9D}"/>
            </a:ext>
          </a:extLst>
        </xdr:cNvPr>
        <xdr:cNvSpPr txBox="1"/>
      </xdr:nvSpPr>
      <xdr:spPr>
        <a:xfrm>
          <a:off x="24118093" y="23304500"/>
          <a:ext cx="3294857"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28</xdr:row>
      <xdr:rowOff>1071563</xdr:rowOff>
    </xdr:from>
    <xdr:to>
      <xdr:col>6</xdr:col>
      <xdr:colOff>15875</xdr:colOff>
      <xdr:row>28</xdr:row>
      <xdr:rowOff>1555751</xdr:rowOff>
    </xdr:to>
    <xdr:sp macro="" textlink="">
      <xdr:nvSpPr>
        <xdr:cNvPr id="340" name="TextBox 339">
          <a:hlinkClick xmlns:r="http://schemas.openxmlformats.org/officeDocument/2006/relationships" r:id="rId2"/>
          <a:extLst>
            <a:ext uri="{FF2B5EF4-FFF2-40B4-BE49-F238E27FC236}">
              <a16:creationId xmlns:a16="http://schemas.microsoft.com/office/drawing/2014/main" id="{BE1A7FE8-404E-4173-86BB-99B27D0D04B0}"/>
            </a:ext>
          </a:extLst>
        </xdr:cNvPr>
        <xdr:cNvSpPr txBox="1"/>
      </xdr:nvSpPr>
      <xdr:spPr>
        <a:xfrm>
          <a:off x="24094281" y="24090313"/>
          <a:ext cx="3337719" cy="48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28</xdr:row>
      <xdr:rowOff>682625</xdr:rowOff>
    </xdr:from>
    <xdr:to>
      <xdr:col>5</xdr:col>
      <xdr:colOff>6365876</xdr:colOff>
      <xdr:row>28</xdr:row>
      <xdr:rowOff>1063625</xdr:rowOff>
    </xdr:to>
    <xdr:sp macro="" textlink="">
      <xdr:nvSpPr>
        <xdr:cNvPr id="341" name="TextBox 340">
          <a:hlinkClick xmlns:r="http://schemas.openxmlformats.org/officeDocument/2006/relationships" r:id="rId1"/>
          <a:extLst>
            <a:ext uri="{FF2B5EF4-FFF2-40B4-BE49-F238E27FC236}">
              <a16:creationId xmlns:a16="http://schemas.microsoft.com/office/drawing/2014/main" id="{31F05AB4-7CB7-41CC-9616-EA7C1C326B15}"/>
            </a:ext>
          </a:extLst>
        </xdr:cNvPr>
        <xdr:cNvSpPr txBox="1"/>
      </xdr:nvSpPr>
      <xdr:spPr>
        <a:xfrm>
          <a:off x="24114125" y="23701375"/>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28</xdr:row>
      <xdr:rowOff>1365250</xdr:rowOff>
    </xdr:from>
    <xdr:to>
      <xdr:col>5</xdr:col>
      <xdr:colOff>6381749</xdr:colOff>
      <xdr:row>28</xdr:row>
      <xdr:rowOff>1825625</xdr:rowOff>
    </xdr:to>
    <xdr:sp macro="" textlink="">
      <xdr:nvSpPr>
        <xdr:cNvPr id="342" name="TextBox 341">
          <a:hlinkClick xmlns:r="http://schemas.openxmlformats.org/officeDocument/2006/relationships" r:id="rId2"/>
          <a:extLst>
            <a:ext uri="{FF2B5EF4-FFF2-40B4-BE49-F238E27FC236}">
              <a16:creationId xmlns:a16="http://schemas.microsoft.com/office/drawing/2014/main" id="{38EF0079-EC7D-4C27-A539-B151B999D892}"/>
            </a:ext>
          </a:extLst>
        </xdr:cNvPr>
        <xdr:cNvSpPr txBox="1"/>
      </xdr:nvSpPr>
      <xdr:spPr>
        <a:xfrm>
          <a:off x="24114125" y="24384000"/>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30</xdr:row>
      <xdr:rowOff>285749</xdr:rowOff>
    </xdr:from>
    <xdr:to>
      <xdr:col>5</xdr:col>
      <xdr:colOff>6302375</xdr:colOff>
      <xdr:row>30</xdr:row>
      <xdr:rowOff>746124</xdr:rowOff>
    </xdr:to>
    <xdr:sp macro="" textlink="">
      <xdr:nvSpPr>
        <xdr:cNvPr id="343" name="TextBox 342">
          <a:hlinkClick xmlns:r="http://schemas.openxmlformats.org/officeDocument/2006/relationships" r:id="rId1"/>
          <a:extLst>
            <a:ext uri="{FF2B5EF4-FFF2-40B4-BE49-F238E27FC236}">
              <a16:creationId xmlns:a16="http://schemas.microsoft.com/office/drawing/2014/main" id="{94A9C1E8-A490-4E88-87D2-794209F9D570}"/>
            </a:ext>
          </a:extLst>
        </xdr:cNvPr>
        <xdr:cNvSpPr txBox="1"/>
      </xdr:nvSpPr>
      <xdr:spPr>
        <a:xfrm>
          <a:off x="24118093" y="23304499"/>
          <a:ext cx="32948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30</xdr:row>
      <xdr:rowOff>1071562</xdr:rowOff>
    </xdr:from>
    <xdr:to>
      <xdr:col>5</xdr:col>
      <xdr:colOff>6334125</xdr:colOff>
      <xdr:row>30</xdr:row>
      <xdr:rowOff>1476375</xdr:rowOff>
    </xdr:to>
    <xdr:sp macro="" textlink="">
      <xdr:nvSpPr>
        <xdr:cNvPr id="344" name="TextBox 343">
          <a:hlinkClick xmlns:r="http://schemas.openxmlformats.org/officeDocument/2006/relationships" r:id="rId2"/>
          <a:extLst>
            <a:ext uri="{FF2B5EF4-FFF2-40B4-BE49-F238E27FC236}">
              <a16:creationId xmlns:a16="http://schemas.microsoft.com/office/drawing/2014/main" id="{9F3EE6C4-2228-4678-9DD2-7F7D98307E0E}"/>
            </a:ext>
          </a:extLst>
        </xdr:cNvPr>
        <xdr:cNvSpPr txBox="1"/>
      </xdr:nvSpPr>
      <xdr:spPr>
        <a:xfrm>
          <a:off x="24094281" y="24090312"/>
          <a:ext cx="3321844"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30</xdr:row>
      <xdr:rowOff>285750</xdr:rowOff>
    </xdr:from>
    <xdr:to>
      <xdr:col>5</xdr:col>
      <xdr:colOff>6302375</xdr:colOff>
      <xdr:row>30</xdr:row>
      <xdr:rowOff>730250</xdr:rowOff>
    </xdr:to>
    <xdr:sp macro="" textlink="">
      <xdr:nvSpPr>
        <xdr:cNvPr id="345" name="TextBox 344">
          <a:hlinkClick xmlns:r="http://schemas.openxmlformats.org/officeDocument/2006/relationships" r:id="rId1"/>
          <a:extLst>
            <a:ext uri="{FF2B5EF4-FFF2-40B4-BE49-F238E27FC236}">
              <a16:creationId xmlns:a16="http://schemas.microsoft.com/office/drawing/2014/main" id="{D5A23385-71DB-4012-BBE3-D00D901EA301}"/>
            </a:ext>
          </a:extLst>
        </xdr:cNvPr>
        <xdr:cNvSpPr txBox="1"/>
      </xdr:nvSpPr>
      <xdr:spPr>
        <a:xfrm>
          <a:off x="24118093" y="23304500"/>
          <a:ext cx="3294857"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30</xdr:row>
      <xdr:rowOff>1071563</xdr:rowOff>
    </xdr:from>
    <xdr:to>
      <xdr:col>6</xdr:col>
      <xdr:colOff>15875</xdr:colOff>
      <xdr:row>30</xdr:row>
      <xdr:rowOff>1555751</xdr:rowOff>
    </xdr:to>
    <xdr:sp macro="" textlink="">
      <xdr:nvSpPr>
        <xdr:cNvPr id="346" name="TextBox 345">
          <a:hlinkClick xmlns:r="http://schemas.openxmlformats.org/officeDocument/2006/relationships" r:id="rId2"/>
          <a:extLst>
            <a:ext uri="{FF2B5EF4-FFF2-40B4-BE49-F238E27FC236}">
              <a16:creationId xmlns:a16="http://schemas.microsoft.com/office/drawing/2014/main" id="{C7D80FAF-4A49-4D70-A34D-2731097F8218}"/>
            </a:ext>
          </a:extLst>
        </xdr:cNvPr>
        <xdr:cNvSpPr txBox="1"/>
      </xdr:nvSpPr>
      <xdr:spPr>
        <a:xfrm>
          <a:off x="24094281" y="24090313"/>
          <a:ext cx="3337719" cy="48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30</xdr:row>
      <xdr:rowOff>682625</xdr:rowOff>
    </xdr:from>
    <xdr:to>
      <xdr:col>5</xdr:col>
      <xdr:colOff>6365876</xdr:colOff>
      <xdr:row>30</xdr:row>
      <xdr:rowOff>1063625</xdr:rowOff>
    </xdr:to>
    <xdr:sp macro="" textlink="">
      <xdr:nvSpPr>
        <xdr:cNvPr id="347" name="TextBox 346">
          <a:hlinkClick xmlns:r="http://schemas.openxmlformats.org/officeDocument/2006/relationships" r:id="rId1"/>
          <a:extLst>
            <a:ext uri="{FF2B5EF4-FFF2-40B4-BE49-F238E27FC236}">
              <a16:creationId xmlns:a16="http://schemas.microsoft.com/office/drawing/2014/main" id="{F5006EF7-5304-4EA6-BBB8-9AA083147121}"/>
            </a:ext>
          </a:extLst>
        </xdr:cNvPr>
        <xdr:cNvSpPr txBox="1"/>
      </xdr:nvSpPr>
      <xdr:spPr>
        <a:xfrm>
          <a:off x="24114125" y="23701375"/>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30</xdr:row>
      <xdr:rowOff>1365250</xdr:rowOff>
    </xdr:from>
    <xdr:to>
      <xdr:col>5</xdr:col>
      <xdr:colOff>6381749</xdr:colOff>
      <xdr:row>30</xdr:row>
      <xdr:rowOff>1825625</xdr:rowOff>
    </xdr:to>
    <xdr:sp macro="" textlink="">
      <xdr:nvSpPr>
        <xdr:cNvPr id="348" name="TextBox 347">
          <a:hlinkClick xmlns:r="http://schemas.openxmlformats.org/officeDocument/2006/relationships" r:id="rId2"/>
          <a:extLst>
            <a:ext uri="{FF2B5EF4-FFF2-40B4-BE49-F238E27FC236}">
              <a16:creationId xmlns:a16="http://schemas.microsoft.com/office/drawing/2014/main" id="{CF8F8C26-BEAE-4770-B1BB-94F17AC2DC4C}"/>
            </a:ext>
          </a:extLst>
        </xdr:cNvPr>
        <xdr:cNvSpPr txBox="1"/>
      </xdr:nvSpPr>
      <xdr:spPr>
        <a:xfrm>
          <a:off x="24114125" y="24384000"/>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32</xdr:row>
      <xdr:rowOff>285749</xdr:rowOff>
    </xdr:from>
    <xdr:to>
      <xdr:col>5</xdr:col>
      <xdr:colOff>6302375</xdr:colOff>
      <xdr:row>32</xdr:row>
      <xdr:rowOff>746124</xdr:rowOff>
    </xdr:to>
    <xdr:sp macro="" textlink="">
      <xdr:nvSpPr>
        <xdr:cNvPr id="349" name="TextBox 348">
          <a:hlinkClick xmlns:r="http://schemas.openxmlformats.org/officeDocument/2006/relationships" r:id="rId1"/>
          <a:extLst>
            <a:ext uri="{FF2B5EF4-FFF2-40B4-BE49-F238E27FC236}">
              <a16:creationId xmlns:a16="http://schemas.microsoft.com/office/drawing/2014/main" id="{8B418C87-EB4A-4D81-80B0-A5F3FB9B93C1}"/>
            </a:ext>
          </a:extLst>
        </xdr:cNvPr>
        <xdr:cNvSpPr txBox="1"/>
      </xdr:nvSpPr>
      <xdr:spPr>
        <a:xfrm>
          <a:off x="24118093" y="23304499"/>
          <a:ext cx="32948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32</xdr:row>
      <xdr:rowOff>1071562</xdr:rowOff>
    </xdr:from>
    <xdr:to>
      <xdr:col>5</xdr:col>
      <xdr:colOff>6334125</xdr:colOff>
      <xdr:row>32</xdr:row>
      <xdr:rowOff>1476375</xdr:rowOff>
    </xdr:to>
    <xdr:sp macro="" textlink="">
      <xdr:nvSpPr>
        <xdr:cNvPr id="350" name="TextBox 349">
          <a:hlinkClick xmlns:r="http://schemas.openxmlformats.org/officeDocument/2006/relationships" r:id="rId2"/>
          <a:extLst>
            <a:ext uri="{FF2B5EF4-FFF2-40B4-BE49-F238E27FC236}">
              <a16:creationId xmlns:a16="http://schemas.microsoft.com/office/drawing/2014/main" id="{DBE6F69C-0D69-4363-B3F3-45F565EFD57F}"/>
            </a:ext>
          </a:extLst>
        </xdr:cNvPr>
        <xdr:cNvSpPr txBox="1"/>
      </xdr:nvSpPr>
      <xdr:spPr>
        <a:xfrm>
          <a:off x="24094281" y="24090312"/>
          <a:ext cx="3321844"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32</xdr:row>
      <xdr:rowOff>285750</xdr:rowOff>
    </xdr:from>
    <xdr:to>
      <xdr:col>5</xdr:col>
      <xdr:colOff>6302375</xdr:colOff>
      <xdr:row>32</xdr:row>
      <xdr:rowOff>730250</xdr:rowOff>
    </xdr:to>
    <xdr:sp macro="" textlink="">
      <xdr:nvSpPr>
        <xdr:cNvPr id="351" name="TextBox 350">
          <a:hlinkClick xmlns:r="http://schemas.openxmlformats.org/officeDocument/2006/relationships" r:id="rId1"/>
          <a:extLst>
            <a:ext uri="{FF2B5EF4-FFF2-40B4-BE49-F238E27FC236}">
              <a16:creationId xmlns:a16="http://schemas.microsoft.com/office/drawing/2014/main" id="{3E9945A0-BBB5-494F-B849-0B61FBDE8AD9}"/>
            </a:ext>
          </a:extLst>
        </xdr:cNvPr>
        <xdr:cNvSpPr txBox="1"/>
      </xdr:nvSpPr>
      <xdr:spPr>
        <a:xfrm>
          <a:off x="24118093" y="23304500"/>
          <a:ext cx="3294857"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32</xdr:row>
      <xdr:rowOff>1071563</xdr:rowOff>
    </xdr:from>
    <xdr:to>
      <xdr:col>6</xdr:col>
      <xdr:colOff>15875</xdr:colOff>
      <xdr:row>32</xdr:row>
      <xdr:rowOff>1555751</xdr:rowOff>
    </xdr:to>
    <xdr:sp macro="" textlink="">
      <xdr:nvSpPr>
        <xdr:cNvPr id="352" name="TextBox 351">
          <a:hlinkClick xmlns:r="http://schemas.openxmlformats.org/officeDocument/2006/relationships" r:id="rId2"/>
          <a:extLst>
            <a:ext uri="{FF2B5EF4-FFF2-40B4-BE49-F238E27FC236}">
              <a16:creationId xmlns:a16="http://schemas.microsoft.com/office/drawing/2014/main" id="{36A77692-6E0A-44CB-8C61-8410F5728DE8}"/>
            </a:ext>
          </a:extLst>
        </xdr:cNvPr>
        <xdr:cNvSpPr txBox="1"/>
      </xdr:nvSpPr>
      <xdr:spPr>
        <a:xfrm>
          <a:off x="24094281" y="24090313"/>
          <a:ext cx="3337719" cy="48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32</xdr:row>
      <xdr:rowOff>682625</xdr:rowOff>
    </xdr:from>
    <xdr:to>
      <xdr:col>5</xdr:col>
      <xdr:colOff>6365876</xdr:colOff>
      <xdr:row>32</xdr:row>
      <xdr:rowOff>1063625</xdr:rowOff>
    </xdr:to>
    <xdr:sp macro="" textlink="">
      <xdr:nvSpPr>
        <xdr:cNvPr id="353" name="TextBox 352">
          <a:hlinkClick xmlns:r="http://schemas.openxmlformats.org/officeDocument/2006/relationships" r:id="rId1"/>
          <a:extLst>
            <a:ext uri="{FF2B5EF4-FFF2-40B4-BE49-F238E27FC236}">
              <a16:creationId xmlns:a16="http://schemas.microsoft.com/office/drawing/2014/main" id="{9C83BA19-DC7E-4A86-B09D-D39C0D46F195}"/>
            </a:ext>
          </a:extLst>
        </xdr:cNvPr>
        <xdr:cNvSpPr txBox="1"/>
      </xdr:nvSpPr>
      <xdr:spPr>
        <a:xfrm>
          <a:off x="24114125" y="23701375"/>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32</xdr:row>
      <xdr:rowOff>1365250</xdr:rowOff>
    </xdr:from>
    <xdr:to>
      <xdr:col>5</xdr:col>
      <xdr:colOff>6381749</xdr:colOff>
      <xdr:row>32</xdr:row>
      <xdr:rowOff>1825625</xdr:rowOff>
    </xdr:to>
    <xdr:sp macro="" textlink="">
      <xdr:nvSpPr>
        <xdr:cNvPr id="354" name="TextBox 353">
          <a:hlinkClick xmlns:r="http://schemas.openxmlformats.org/officeDocument/2006/relationships" r:id="rId2"/>
          <a:extLst>
            <a:ext uri="{FF2B5EF4-FFF2-40B4-BE49-F238E27FC236}">
              <a16:creationId xmlns:a16="http://schemas.microsoft.com/office/drawing/2014/main" id="{D6722F7A-D549-4CF0-B40B-814831948FC4}"/>
            </a:ext>
          </a:extLst>
        </xdr:cNvPr>
        <xdr:cNvSpPr txBox="1"/>
      </xdr:nvSpPr>
      <xdr:spPr>
        <a:xfrm>
          <a:off x="24114125" y="24384000"/>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35</xdr:row>
      <xdr:rowOff>285749</xdr:rowOff>
    </xdr:from>
    <xdr:to>
      <xdr:col>5</xdr:col>
      <xdr:colOff>6302375</xdr:colOff>
      <xdr:row>35</xdr:row>
      <xdr:rowOff>746124</xdr:rowOff>
    </xdr:to>
    <xdr:sp macro="" textlink="">
      <xdr:nvSpPr>
        <xdr:cNvPr id="355" name="TextBox 354">
          <a:hlinkClick xmlns:r="http://schemas.openxmlformats.org/officeDocument/2006/relationships" r:id="rId1"/>
          <a:extLst>
            <a:ext uri="{FF2B5EF4-FFF2-40B4-BE49-F238E27FC236}">
              <a16:creationId xmlns:a16="http://schemas.microsoft.com/office/drawing/2014/main" id="{6847B19C-9770-44F9-ADEE-670A3288ED2B}"/>
            </a:ext>
          </a:extLst>
        </xdr:cNvPr>
        <xdr:cNvSpPr txBox="1"/>
      </xdr:nvSpPr>
      <xdr:spPr>
        <a:xfrm>
          <a:off x="24118093" y="23304499"/>
          <a:ext cx="32948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35</xdr:row>
      <xdr:rowOff>1071562</xdr:rowOff>
    </xdr:from>
    <xdr:to>
      <xdr:col>5</xdr:col>
      <xdr:colOff>6334125</xdr:colOff>
      <xdr:row>35</xdr:row>
      <xdr:rowOff>1476375</xdr:rowOff>
    </xdr:to>
    <xdr:sp macro="" textlink="">
      <xdr:nvSpPr>
        <xdr:cNvPr id="356" name="TextBox 355">
          <a:hlinkClick xmlns:r="http://schemas.openxmlformats.org/officeDocument/2006/relationships" r:id="rId2"/>
          <a:extLst>
            <a:ext uri="{FF2B5EF4-FFF2-40B4-BE49-F238E27FC236}">
              <a16:creationId xmlns:a16="http://schemas.microsoft.com/office/drawing/2014/main" id="{09108721-9012-45B3-B6C1-44C0D9D80006}"/>
            </a:ext>
          </a:extLst>
        </xdr:cNvPr>
        <xdr:cNvSpPr txBox="1"/>
      </xdr:nvSpPr>
      <xdr:spPr>
        <a:xfrm>
          <a:off x="24094281" y="24090312"/>
          <a:ext cx="3321844"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35</xdr:row>
      <xdr:rowOff>285750</xdr:rowOff>
    </xdr:from>
    <xdr:to>
      <xdr:col>5</xdr:col>
      <xdr:colOff>6302375</xdr:colOff>
      <xdr:row>35</xdr:row>
      <xdr:rowOff>730250</xdr:rowOff>
    </xdr:to>
    <xdr:sp macro="" textlink="">
      <xdr:nvSpPr>
        <xdr:cNvPr id="357" name="TextBox 356">
          <a:hlinkClick xmlns:r="http://schemas.openxmlformats.org/officeDocument/2006/relationships" r:id="rId1"/>
          <a:extLst>
            <a:ext uri="{FF2B5EF4-FFF2-40B4-BE49-F238E27FC236}">
              <a16:creationId xmlns:a16="http://schemas.microsoft.com/office/drawing/2014/main" id="{F24E62E7-1136-488C-AEA9-64EBA5C76F43}"/>
            </a:ext>
          </a:extLst>
        </xdr:cNvPr>
        <xdr:cNvSpPr txBox="1"/>
      </xdr:nvSpPr>
      <xdr:spPr>
        <a:xfrm>
          <a:off x="24118093" y="23304500"/>
          <a:ext cx="3294857"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35</xdr:row>
      <xdr:rowOff>1071563</xdr:rowOff>
    </xdr:from>
    <xdr:to>
      <xdr:col>6</xdr:col>
      <xdr:colOff>15875</xdr:colOff>
      <xdr:row>35</xdr:row>
      <xdr:rowOff>1555751</xdr:rowOff>
    </xdr:to>
    <xdr:sp macro="" textlink="">
      <xdr:nvSpPr>
        <xdr:cNvPr id="358" name="TextBox 357">
          <a:hlinkClick xmlns:r="http://schemas.openxmlformats.org/officeDocument/2006/relationships" r:id="rId2"/>
          <a:extLst>
            <a:ext uri="{FF2B5EF4-FFF2-40B4-BE49-F238E27FC236}">
              <a16:creationId xmlns:a16="http://schemas.microsoft.com/office/drawing/2014/main" id="{E4EAF4C1-B231-4A9A-AF13-F8356324607F}"/>
            </a:ext>
          </a:extLst>
        </xdr:cNvPr>
        <xdr:cNvSpPr txBox="1"/>
      </xdr:nvSpPr>
      <xdr:spPr>
        <a:xfrm>
          <a:off x="24094281" y="24090313"/>
          <a:ext cx="3337719" cy="48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35</xdr:row>
      <xdr:rowOff>682625</xdr:rowOff>
    </xdr:from>
    <xdr:to>
      <xdr:col>5</xdr:col>
      <xdr:colOff>6365876</xdr:colOff>
      <xdr:row>35</xdr:row>
      <xdr:rowOff>1063625</xdr:rowOff>
    </xdr:to>
    <xdr:sp macro="" textlink="">
      <xdr:nvSpPr>
        <xdr:cNvPr id="359" name="TextBox 358">
          <a:hlinkClick xmlns:r="http://schemas.openxmlformats.org/officeDocument/2006/relationships" r:id="rId1"/>
          <a:extLst>
            <a:ext uri="{FF2B5EF4-FFF2-40B4-BE49-F238E27FC236}">
              <a16:creationId xmlns:a16="http://schemas.microsoft.com/office/drawing/2014/main" id="{F35C6C4D-AC08-4BA5-A888-62AB5F6934A1}"/>
            </a:ext>
          </a:extLst>
        </xdr:cNvPr>
        <xdr:cNvSpPr txBox="1"/>
      </xdr:nvSpPr>
      <xdr:spPr>
        <a:xfrm>
          <a:off x="24114125" y="23701375"/>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35</xdr:row>
      <xdr:rowOff>1365250</xdr:rowOff>
    </xdr:from>
    <xdr:to>
      <xdr:col>5</xdr:col>
      <xdr:colOff>6381749</xdr:colOff>
      <xdr:row>35</xdr:row>
      <xdr:rowOff>1825625</xdr:rowOff>
    </xdr:to>
    <xdr:sp macro="" textlink="">
      <xdr:nvSpPr>
        <xdr:cNvPr id="360" name="TextBox 359">
          <a:hlinkClick xmlns:r="http://schemas.openxmlformats.org/officeDocument/2006/relationships" r:id="rId2"/>
          <a:extLst>
            <a:ext uri="{FF2B5EF4-FFF2-40B4-BE49-F238E27FC236}">
              <a16:creationId xmlns:a16="http://schemas.microsoft.com/office/drawing/2014/main" id="{484BD6A2-AA31-47A6-B8DE-635F7537BF91}"/>
            </a:ext>
          </a:extLst>
        </xdr:cNvPr>
        <xdr:cNvSpPr txBox="1"/>
      </xdr:nvSpPr>
      <xdr:spPr>
        <a:xfrm>
          <a:off x="24114125" y="24384000"/>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36</xdr:row>
      <xdr:rowOff>285749</xdr:rowOff>
    </xdr:from>
    <xdr:to>
      <xdr:col>5</xdr:col>
      <xdr:colOff>6302375</xdr:colOff>
      <xdr:row>36</xdr:row>
      <xdr:rowOff>746124</xdr:rowOff>
    </xdr:to>
    <xdr:sp macro="" textlink="">
      <xdr:nvSpPr>
        <xdr:cNvPr id="361" name="TextBox 360">
          <a:hlinkClick xmlns:r="http://schemas.openxmlformats.org/officeDocument/2006/relationships" r:id="rId1"/>
          <a:extLst>
            <a:ext uri="{FF2B5EF4-FFF2-40B4-BE49-F238E27FC236}">
              <a16:creationId xmlns:a16="http://schemas.microsoft.com/office/drawing/2014/main" id="{7908AF7F-A841-4796-9099-692C4C39D6C7}"/>
            </a:ext>
          </a:extLst>
        </xdr:cNvPr>
        <xdr:cNvSpPr txBox="1"/>
      </xdr:nvSpPr>
      <xdr:spPr>
        <a:xfrm>
          <a:off x="24118093" y="23304499"/>
          <a:ext cx="32948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36</xdr:row>
      <xdr:rowOff>1071562</xdr:rowOff>
    </xdr:from>
    <xdr:to>
      <xdr:col>5</xdr:col>
      <xdr:colOff>6334125</xdr:colOff>
      <xdr:row>36</xdr:row>
      <xdr:rowOff>1476375</xdr:rowOff>
    </xdr:to>
    <xdr:sp macro="" textlink="">
      <xdr:nvSpPr>
        <xdr:cNvPr id="362" name="TextBox 361">
          <a:hlinkClick xmlns:r="http://schemas.openxmlformats.org/officeDocument/2006/relationships" r:id="rId2"/>
          <a:extLst>
            <a:ext uri="{FF2B5EF4-FFF2-40B4-BE49-F238E27FC236}">
              <a16:creationId xmlns:a16="http://schemas.microsoft.com/office/drawing/2014/main" id="{0C327D9C-B2A9-42E1-8DC2-ED53842A6A4C}"/>
            </a:ext>
          </a:extLst>
        </xdr:cNvPr>
        <xdr:cNvSpPr txBox="1"/>
      </xdr:nvSpPr>
      <xdr:spPr>
        <a:xfrm>
          <a:off x="24094281" y="24090312"/>
          <a:ext cx="3321844"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36</xdr:row>
      <xdr:rowOff>285750</xdr:rowOff>
    </xdr:from>
    <xdr:to>
      <xdr:col>5</xdr:col>
      <xdr:colOff>6302375</xdr:colOff>
      <xdr:row>36</xdr:row>
      <xdr:rowOff>730250</xdr:rowOff>
    </xdr:to>
    <xdr:sp macro="" textlink="">
      <xdr:nvSpPr>
        <xdr:cNvPr id="363" name="TextBox 362">
          <a:hlinkClick xmlns:r="http://schemas.openxmlformats.org/officeDocument/2006/relationships" r:id="rId1"/>
          <a:extLst>
            <a:ext uri="{FF2B5EF4-FFF2-40B4-BE49-F238E27FC236}">
              <a16:creationId xmlns:a16="http://schemas.microsoft.com/office/drawing/2014/main" id="{6F7A24B8-F6BA-4892-BAED-BFAE66D3B033}"/>
            </a:ext>
          </a:extLst>
        </xdr:cNvPr>
        <xdr:cNvSpPr txBox="1"/>
      </xdr:nvSpPr>
      <xdr:spPr>
        <a:xfrm>
          <a:off x="24118093" y="23304500"/>
          <a:ext cx="3294857"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36</xdr:row>
      <xdr:rowOff>1071563</xdr:rowOff>
    </xdr:from>
    <xdr:to>
      <xdr:col>6</xdr:col>
      <xdr:colOff>15875</xdr:colOff>
      <xdr:row>36</xdr:row>
      <xdr:rowOff>1555751</xdr:rowOff>
    </xdr:to>
    <xdr:sp macro="" textlink="">
      <xdr:nvSpPr>
        <xdr:cNvPr id="364" name="TextBox 363">
          <a:hlinkClick xmlns:r="http://schemas.openxmlformats.org/officeDocument/2006/relationships" r:id="rId2"/>
          <a:extLst>
            <a:ext uri="{FF2B5EF4-FFF2-40B4-BE49-F238E27FC236}">
              <a16:creationId xmlns:a16="http://schemas.microsoft.com/office/drawing/2014/main" id="{B9F1B7A9-EFA9-43FB-BBD0-8C85AE31332E}"/>
            </a:ext>
          </a:extLst>
        </xdr:cNvPr>
        <xdr:cNvSpPr txBox="1"/>
      </xdr:nvSpPr>
      <xdr:spPr>
        <a:xfrm>
          <a:off x="24094281" y="24090313"/>
          <a:ext cx="3337719" cy="48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36</xdr:row>
      <xdr:rowOff>682625</xdr:rowOff>
    </xdr:from>
    <xdr:to>
      <xdr:col>5</xdr:col>
      <xdr:colOff>6365876</xdr:colOff>
      <xdr:row>36</xdr:row>
      <xdr:rowOff>1063625</xdr:rowOff>
    </xdr:to>
    <xdr:sp macro="" textlink="">
      <xdr:nvSpPr>
        <xdr:cNvPr id="365" name="TextBox 364">
          <a:hlinkClick xmlns:r="http://schemas.openxmlformats.org/officeDocument/2006/relationships" r:id="rId1"/>
          <a:extLst>
            <a:ext uri="{FF2B5EF4-FFF2-40B4-BE49-F238E27FC236}">
              <a16:creationId xmlns:a16="http://schemas.microsoft.com/office/drawing/2014/main" id="{B255310F-398E-4535-845D-0F94BA3BA4D6}"/>
            </a:ext>
          </a:extLst>
        </xdr:cNvPr>
        <xdr:cNvSpPr txBox="1"/>
      </xdr:nvSpPr>
      <xdr:spPr>
        <a:xfrm>
          <a:off x="24114125" y="23701375"/>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36</xdr:row>
      <xdr:rowOff>1365250</xdr:rowOff>
    </xdr:from>
    <xdr:to>
      <xdr:col>5</xdr:col>
      <xdr:colOff>6381749</xdr:colOff>
      <xdr:row>36</xdr:row>
      <xdr:rowOff>1825625</xdr:rowOff>
    </xdr:to>
    <xdr:sp macro="" textlink="">
      <xdr:nvSpPr>
        <xdr:cNvPr id="366" name="TextBox 365">
          <a:hlinkClick xmlns:r="http://schemas.openxmlformats.org/officeDocument/2006/relationships" r:id="rId2"/>
          <a:extLst>
            <a:ext uri="{FF2B5EF4-FFF2-40B4-BE49-F238E27FC236}">
              <a16:creationId xmlns:a16="http://schemas.microsoft.com/office/drawing/2014/main" id="{765720FB-53AA-4F1A-9D72-17DA759B79F9}"/>
            </a:ext>
          </a:extLst>
        </xdr:cNvPr>
        <xdr:cNvSpPr txBox="1"/>
      </xdr:nvSpPr>
      <xdr:spPr>
        <a:xfrm>
          <a:off x="24114125" y="24384000"/>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38</xdr:row>
      <xdr:rowOff>285749</xdr:rowOff>
    </xdr:from>
    <xdr:to>
      <xdr:col>5</xdr:col>
      <xdr:colOff>6302375</xdr:colOff>
      <xdr:row>38</xdr:row>
      <xdr:rowOff>746124</xdr:rowOff>
    </xdr:to>
    <xdr:sp macro="" textlink="">
      <xdr:nvSpPr>
        <xdr:cNvPr id="367" name="TextBox 366">
          <a:hlinkClick xmlns:r="http://schemas.openxmlformats.org/officeDocument/2006/relationships" r:id="rId1"/>
          <a:extLst>
            <a:ext uri="{FF2B5EF4-FFF2-40B4-BE49-F238E27FC236}">
              <a16:creationId xmlns:a16="http://schemas.microsoft.com/office/drawing/2014/main" id="{15980957-59C0-463E-8D26-77E67AEAC69C}"/>
            </a:ext>
          </a:extLst>
        </xdr:cNvPr>
        <xdr:cNvSpPr txBox="1"/>
      </xdr:nvSpPr>
      <xdr:spPr>
        <a:xfrm>
          <a:off x="24118093" y="23304499"/>
          <a:ext cx="32948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38</xdr:row>
      <xdr:rowOff>1071562</xdr:rowOff>
    </xdr:from>
    <xdr:to>
      <xdr:col>5</xdr:col>
      <xdr:colOff>6334125</xdr:colOff>
      <xdr:row>38</xdr:row>
      <xdr:rowOff>1476375</xdr:rowOff>
    </xdr:to>
    <xdr:sp macro="" textlink="">
      <xdr:nvSpPr>
        <xdr:cNvPr id="368" name="TextBox 367">
          <a:hlinkClick xmlns:r="http://schemas.openxmlformats.org/officeDocument/2006/relationships" r:id="rId2"/>
          <a:extLst>
            <a:ext uri="{FF2B5EF4-FFF2-40B4-BE49-F238E27FC236}">
              <a16:creationId xmlns:a16="http://schemas.microsoft.com/office/drawing/2014/main" id="{4073DCA4-9F42-49FA-A154-D073EC345772}"/>
            </a:ext>
          </a:extLst>
        </xdr:cNvPr>
        <xdr:cNvSpPr txBox="1"/>
      </xdr:nvSpPr>
      <xdr:spPr>
        <a:xfrm>
          <a:off x="24094281" y="24090312"/>
          <a:ext cx="3321844"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38</xdr:row>
      <xdr:rowOff>285750</xdr:rowOff>
    </xdr:from>
    <xdr:to>
      <xdr:col>5</xdr:col>
      <xdr:colOff>6302375</xdr:colOff>
      <xdr:row>38</xdr:row>
      <xdr:rowOff>730250</xdr:rowOff>
    </xdr:to>
    <xdr:sp macro="" textlink="">
      <xdr:nvSpPr>
        <xdr:cNvPr id="369" name="TextBox 368">
          <a:hlinkClick xmlns:r="http://schemas.openxmlformats.org/officeDocument/2006/relationships" r:id="rId1"/>
          <a:extLst>
            <a:ext uri="{FF2B5EF4-FFF2-40B4-BE49-F238E27FC236}">
              <a16:creationId xmlns:a16="http://schemas.microsoft.com/office/drawing/2014/main" id="{542ECFF5-F42C-49EE-BA5C-E47EF3BB1460}"/>
            </a:ext>
          </a:extLst>
        </xdr:cNvPr>
        <xdr:cNvSpPr txBox="1"/>
      </xdr:nvSpPr>
      <xdr:spPr>
        <a:xfrm>
          <a:off x="24118093" y="23304500"/>
          <a:ext cx="3294857"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38</xdr:row>
      <xdr:rowOff>1071563</xdr:rowOff>
    </xdr:from>
    <xdr:to>
      <xdr:col>6</xdr:col>
      <xdr:colOff>15875</xdr:colOff>
      <xdr:row>38</xdr:row>
      <xdr:rowOff>1555751</xdr:rowOff>
    </xdr:to>
    <xdr:sp macro="" textlink="">
      <xdr:nvSpPr>
        <xdr:cNvPr id="370" name="TextBox 369">
          <a:hlinkClick xmlns:r="http://schemas.openxmlformats.org/officeDocument/2006/relationships" r:id="rId2"/>
          <a:extLst>
            <a:ext uri="{FF2B5EF4-FFF2-40B4-BE49-F238E27FC236}">
              <a16:creationId xmlns:a16="http://schemas.microsoft.com/office/drawing/2014/main" id="{A28079B2-555A-4C1E-A0D1-223DBB178CA3}"/>
            </a:ext>
          </a:extLst>
        </xdr:cNvPr>
        <xdr:cNvSpPr txBox="1"/>
      </xdr:nvSpPr>
      <xdr:spPr>
        <a:xfrm>
          <a:off x="24094281" y="24090313"/>
          <a:ext cx="3337719" cy="48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38</xdr:row>
      <xdr:rowOff>682625</xdr:rowOff>
    </xdr:from>
    <xdr:to>
      <xdr:col>5</xdr:col>
      <xdr:colOff>6365876</xdr:colOff>
      <xdr:row>38</xdr:row>
      <xdr:rowOff>1063625</xdr:rowOff>
    </xdr:to>
    <xdr:sp macro="" textlink="">
      <xdr:nvSpPr>
        <xdr:cNvPr id="371" name="TextBox 370">
          <a:hlinkClick xmlns:r="http://schemas.openxmlformats.org/officeDocument/2006/relationships" r:id="rId1"/>
          <a:extLst>
            <a:ext uri="{FF2B5EF4-FFF2-40B4-BE49-F238E27FC236}">
              <a16:creationId xmlns:a16="http://schemas.microsoft.com/office/drawing/2014/main" id="{AE4EB0D1-39CA-4F62-995C-E8F5EFC1610C}"/>
            </a:ext>
          </a:extLst>
        </xdr:cNvPr>
        <xdr:cNvSpPr txBox="1"/>
      </xdr:nvSpPr>
      <xdr:spPr>
        <a:xfrm>
          <a:off x="24114125" y="23701375"/>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38</xdr:row>
      <xdr:rowOff>1365250</xdr:rowOff>
    </xdr:from>
    <xdr:to>
      <xdr:col>5</xdr:col>
      <xdr:colOff>6381749</xdr:colOff>
      <xdr:row>38</xdr:row>
      <xdr:rowOff>1825625</xdr:rowOff>
    </xdr:to>
    <xdr:sp macro="" textlink="">
      <xdr:nvSpPr>
        <xdr:cNvPr id="372" name="TextBox 371">
          <a:hlinkClick xmlns:r="http://schemas.openxmlformats.org/officeDocument/2006/relationships" r:id="rId2"/>
          <a:extLst>
            <a:ext uri="{FF2B5EF4-FFF2-40B4-BE49-F238E27FC236}">
              <a16:creationId xmlns:a16="http://schemas.microsoft.com/office/drawing/2014/main" id="{4133A544-C1BE-4D11-AAEB-819E64F4485D}"/>
            </a:ext>
          </a:extLst>
        </xdr:cNvPr>
        <xdr:cNvSpPr txBox="1"/>
      </xdr:nvSpPr>
      <xdr:spPr>
        <a:xfrm>
          <a:off x="24114125" y="24384000"/>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39</xdr:row>
      <xdr:rowOff>285749</xdr:rowOff>
    </xdr:from>
    <xdr:to>
      <xdr:col>5</xdr:col>
      <xdr:colOff>6302375</xdr:colOff>
      <xdr:row>39</xdr:row>
      <xdr:rowOff>746124</xdr:rowOff>
    </xdr:to>
    <xdr:sp macro="" textlink="">
      <xdr:nvSpPr>
        <xdr:cNvPr id="373" name="TextBox 372">
          <a:hlinkClick xmlns:r="http://schemas.openxmlformats.org/officeDocument/2006/relationships" r:id="rId1"/>
          <a:extLst>
            <a:ext uri="{FF2B5EF4-FFF2-40B4-BE49-F238E27FC236}">
              <a16:creationId xmlns:a16="http://schemas.microsoft.com/office/drawing/2014/main" id="{31AD7DDF-93DE-442F-B4A0-10908C563D07}"/>
            </a:ext>
          </a:extLst>
        </xdr:cNvPr>
        <xdr:cNvSpPr txBox="1"/>
      </xdr:nvSpPr>
      <xdr:spPr>
        <a:xfrm>
          <a:off x="24118093" y="23304499"/>
          <a:ext cx="32948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39</xdr:row>
      <xdr:rowOff>1071562</xdr:rowOff>
    </xdr:from>
    <xdr:to>
      <xdr:col>5</xdr:col>
      <xdr:colOff>6334125</xdr:colOff>
      <xdr:row>39</xdr:row>
      <xdr:rowOff>1476375</xdr:rowOff>
    </xdr:to>
    <xdr:sp macro="" textlink="">
      <xdr:nvSpPr>
        <xdr:cNvPr id="374" name="TextBox 373">
          <a:hlinkClick xmlns:r="http://schemas.openxmlformats.org/officeDocument/2006/relationships" r:id="rId2"/>
          <a:extLst>
            <a:ext uri="{FF2B5EF4-FFF2-40B4-BE49-F238E27FC236}">
              <a16:creationId xmlns:a16="http://schemas.microsoft.com/office/drawing/2014/main" id="{19E58D92-1BA0-46F5-ABF4-DFC0E892C2B1}"/>
            </a:ext>
          </a:extLst>
        </xdr:cNvPr>
        <xdr:cNvSpPr txBox="1"/>
      </xdr:nvSpPr>
      <xdr:spPr>
        <a:xfrm>
          <a:off x="24094281" y="24090312"/>
          <a:ext cx="3321844"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39</xdr:row>
      <xdr:rowOff>285750</xdr:rowOff>
    </xdr:from>
    <xdr:to>
      <xdr:col>5</xdr:col>
      <xdr:colOff>6302375</xdr:colOff>
      <xdr:row>39</xdr:row>
      <xdr:rowOff>730250</xdr:rowOff>
    </xdr:to>
    <xdr:sp macro="" textlink="">
      <xdr:nvSpPr>
        <xdr:cNvPr id="375" name="TextBox 374">
          <a:hlinkClick xmlns:r="http://schemas.openxmlformats.org/officeDocument/2006/relationships" r:id="rId1"/>
          <a:extLst>
            <a:ext uri="{FF2B5EF4-FFF2-40B4-BE49-F238E27FC236}">
              <a16:creationId xmlns:a16="http://schemas.microsoft.com/office/drawing/2014/main" id="{9A87BED9-03AC-4F9D-A119-C7BCB3B462F9}"/>
            </a:ext>
          </a:extLst>
        </xdr:cNvPr>
        <xdr:cNvSpPr txBox="1"/>
      </xdr:nvSpPr>
      <xdr:spPr>
        <a:xfrm>
          <a:off x="24118093" y="23304500"/>
          <a:ext cx="3294857"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39</xdr:row>
      <xdr:rowOff>1071563</xdr:rowOff>
    </xdr:from>
    <xdr:to>
      <xdr:col>6</xdr:col>
      <xdr:colOff>15875</xdr:colOff>
      <xdr:row>39</xdr:row>
      <xdr:rowOff>1555751</xdr:rowOff>
    </xdr:to>
    <xdr:sp macro="" textlink="">
      <xdr:nvSpPr>
        <xdr:cNvPr id="376" name="TextBox 375">
          <a:hlinkClick xmlns:r="http://schemas.openxmlformats.org/officeDocument/2006/relationships" r:id="rId2"/>
          <a:extLst>
            <a:ext uri="{FF2B5EF4-FFF2-40B4-BE49-F238E27FC236}">
              <a16:creationId xmlns:a16="http://schemas.microsoft.com/office/drawing/2014/main" id="{CA1C69CA-DDE6-437A-9C5F-29D690F37226}"/>
            </a:ext>
          </a:extLst>
        </xdr:cNvPr>
        <xdr:cNvSpPr txBox="1"/>
      </xdr:nvSpPr>
      <xdr:spPr>
        <a:xfrm>
          <a:off x="24094281" y="24090313"/>
          <a:ext cx="3337719" cy="48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39</xdr:row>
      <xdr:rowOff>682625</xdr:rowOff>
    </xdr:from>
    <xdr:to>
      <xdr:col>5</xdr:col>
      <xdr:colOff>6365876</xdr:colOff>
      <xdr:row>39</xdr:row>
      <xdr:rowOff>1063625</xdr:rowOff>
    </xdr:to>
    <xdr:sp macro="" textlink="">
      <xdr:nvSpPr>
        <xdr:cNvPr id="377" name="TextBox 376">
          <a:hlinkClick xmlns:r="http://schemas.openxmlformats.org/officeDocument/2006/relationships" r:id="rId1"/>
          <a:extLst>
            <a:ext uri="{FF2B5EF4-FFF2-40B4-BE49-F238E27FC236}">
              <a16:creationId xmlns:a16="http://schemas.microsoft.com/office/drawing/2014/main" id="{822778E6-747F-4078-9D9E-41739D2E2CE5}"/>
            </a:ext>
          </a:extLst>
        </xdr:cNvPr>
        <xdr:cNvSpPr txBox="1"/>
      </xdr:nvSpPr>
      <xdr:spPr>
        <a:xfrm>
          <a:off x="24114125" y="23701375"/>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39</xdr:row>
      <xdr:rowOff>1365250</xdr:rowOff>
    </xdr:from>
    <xdr:to>
      <xdr:col>5</xdr:col>
      <xdr:colOff>6381749</xdr:colOff>
      <xdr:row>39</xdr:row>
      <xdr:rowOff>1825625</xdr:rowOff>
    </xdr:to>
    <xdr:sp macro="" textlink="">
      <xdr:nvSpPr>
        <xdr:cNvPr id="378" name="TextBox 377">
          <a:hlinkClick xmlns:r="http://schemas.openxmlformats.org/officeDocument/2006/relationships" r:id="rId2"/>
          <a:extLst>
            <a:ext uri="{FF2B5EF4-FFF2-40B4-BE49-F238E27FC236}">
              <a16:creationId xmlns:a16="http://schemas.microsoft.com/office/drawing/2014/main" id="{71CDF67E-5385-421C-9335-2729E8E13A87}"/>
            </a:ext>
          </a:extLst>
        </xdr:cNvPr>
        <xdr:cNvSpPr txBox="1"/>
      </xdr:nvSpPr>
      <xdr:spPr>
        <a:xfrm>
          <a:off x="24114125" y="24384000"/>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40</xdr:row>
      <xdr:rowOff>285749</xdr:rowOff>
    </xdr:from>
    <xdr:to>
      <xdr:col>5</xdr:col>
      <xdr:colOff>6302375</xdr:colOff>
      <xdr:row>40</xdr:row>
      <xdr:rowOff>746124</xdr:rowOff>
    </xdr:to>
    <xdr:sp macro="" textlink="">
      <xdr:nvSpPr>
        <xdr:cNvPr id="379" name="TextBox 378">
          <a:hlinkClick xmlns:r="http://schemas.openxmlformats.org/officeDocument/2006/relationships" r:id="rId1"/>
          <a:extLst>
            <a:ext uri="{FF2B5EF4-FFF2-40B4-BE49-F238E27FC236}">
              <a16:creationId xmlns:a16="http://schemas.microsoft.com/office/drawing/2014/main" id="{55A14CFE-75C8-4224-81EB-312447B02157}"/>
            </a:ext>
          </a:extLst>
        </xdr:cNvPr>
        <xdr:cNvSpPr txBox="1"/>
      </xdr:nvSpPr>
      <xdr:spPr>
        <a:xfrm>
          <a:off x="24118093" y="23304499"/>
          <a:ext cx="32948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40</xdr:row>
      <xdr:rowOff>1071562</xdr:rowOff>
    </xdr:from>
    <xdr:to>
      <xdr:col>5</xdr:col>
      <xdr:colOff>6334125</xdr:colOff>
      <xdr:row>40</xdr:row>
      <xdr:rowOff>1476375</xdr:rowOff>
    </xdr:to>
    <xdr:sp macro="" textlink="">
      <xdr:nvSpPr>
        <xdr:cNvPr id="380" name="TextBox 379">
          <a:hlinkClick xmlns:r="http://schemas.openxmlformats.org/officeDocument/2006/relationships" r:id="rId2"/>
          <a:extLst>
            <a:ext uri="{FF2B5EF4-FFF2-40B4-BE49-F238E27FC236}">
              <a16:creationId xmlns:a16="http://schemas.microsoft.com/office/drawing/2014/main" id="{363942DE-A92A-40EF-8EAD-16CEEF5A206D}"/>
            </a:ext>
          </a:extLst>
        </xdr:cNvPr>
        <xdr:cNvSpPr txBox="1"/>
      </xdr:nvSpPr>
      <xdr:spPr>
        <a:xfrm>
          <a:off x="24094281" y="24090312"/>
          <a:ext cx="3321844"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40</xdr:row>
      <xdr:rowOff>285750</xdr:rowOff>
    </xdr:from>
    <xdr:to>
      <xdr:col>5</xdr:col>
      <xdr:colOff>6302375</xdr:colOff>
      <xdr:row>40</xdr:row>
      <xdr:rowOff>730250</xdr:rowOff>
    </xdr:to>
    <xdr:sp macro="" textlink="">
      <xdr:nvSpPr>
        <xdr:cNvPr id="381" name="TextBox 380">
          <a:hlinkClick xmlns:r="http://schemas.openxmlformats.org/officeDocument/2006/relationships" r:id="rId1"/>
          <a:extLst>
            <a:ext uri="{FF2B5EF4-FFF2-40B4-BE49-F238E27FC236}">
              <a16:creationId xmlns:a16="http://schemas.microsoft.com/office/drawing/2014/main" id="{0D79E25B-068F-4595-BE30-750B343A5485}"/>
            </a:ext>
          </a:extLst>
        </xdr:cNvPr>
        <xdr:cNvSpPr txBox="1"/>
      </xdr:nvSpPr>
      <xdr:spPr>
        <a:xfrm>
          <a:off x="24118093" y="23304500"/>
          <a:ext cx="3294857"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40</xdr:row>
      <xdr:rowOff>1071563</xdr:rowOff>
    </xdr:from>
    <xdr:to>
      <xdr:col>6</xdr:col>
      <xdr:colOff>15875</xdr:colOff>
      <xdr:row>40</xdr:row>
      <xdr:rowOff>1555751</xdr:rowOff>
    </xdr:to>
    <xdr:sp macro="" textlink="">
      <xdr:nvSpPr>
        <xdr:cNvPr id="382" name="TextBox 381">
          <a:hlinkClick xmlns:r="http://schemas.openxmlformats.org/officeDocument/2006/relationships" r:id="rId2"/>
          <a:extLst>
            <a:ext uri="{FF2B5EF4-FFF2-40B4-BE49-F238E27FC236}">
              <a16:creationId xmlns:a16="http://schemas.microsoft.com/office/drawing/2014/main" id="{D8ADC4FF-8EC0-468D-9229-5EE44CC1EBE3}"/>
            </a:ext>
          </a:extLst>
        </xdr:cNvPr>
        <xdr:cNvSpPr txBox="1"/>
      </xdr:nvSpPr>
      <xdr:spPr>
        <a:xfrm>
          <a:off x="24094281" y="24090313"/>
          <a:ext cx="3337719" cy="48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40</xdr:row>
      <xdr:rowOff>682625</xdr:rowOff>
    </xdr:from>
    <xdr:to>
      <xdr:col>5</xdr:col>
      <xdr:colOff>6365876</xdr:colOff>
      <xdr:row>40</xdr:row>
      <xdr:rowOff>1063625</xdr:rowOff>
    </xdr:to>
    <xdr:sp macro="" textlink="">
      <xdr:nvSpPr>
        <xdr:cNvPr id="383" name="TextBox 382">
          <a:hlinkClick xmlns:r="http://schemas.openxmlformats.org/officeDocument/2006/relationships" r:id="rId1"/>
          <a:extLst>
            <a:ext uri="{FF2B5EF4-FFF2-40B4-BE49-F238E27FC236}">
              <a16:creationId xmlns:a16="http://schemas.microsoft.com/office/drawing/2014/main" id="{B844CF9D-29CB-4F14-A821-C4EDDD54AB9C}"/>
            </a:ext>
          </a:extLst>
        </xdr:cNvPr>
        <xdr:cNvSpPr txBox="1"/>
      </xdr:nvSpPr>
      <xdr:spPr>
        <a:xfrm>
          <a:off x="24114125" y="23701375"/>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40</xdr:row>
      <xdr:rowOff>1365250</xdr:rowOff>
    </xdr:from>
    <xdr:to>
      <xdr:col>5</xdr:col>
      <xdr:colOff>6381749</xdr:colOff>
      <xdr:row>40</xdr:row>
      <xdr:rowOff>1825625</xdr:rowOff>
    </xdr:to>
    <xdr:sp macro="" textlink="">
      <xdr:nvSpPr>
        <xdr:cNvPr id="384" name="TextBox 383">
          <a:hlinkClick xmlns:r="http://schemas.openxmlformats.org/officeDocument/2006/relationships" r:id="rId2"/>
          <a:extLst>
            <a:ext uri="{FF2B5EF4-FFF2-40B4-BE49-F238E27FC236}">
              <a16:creationId xmlns:a16="http://schemas.microsoft.com/office/drawing/2014/main" id="{D9AA5C3E-2145-41D6-A59F-505ECEC3FD1C}"/>
            </a:ext>
          </a:extLst>
        </xdr:cNvPr>
        <xdr:cNvSpPr txBox="1"/>
      </xdr:nvSpPr>
      <xdr:spPr>
        <a:xfrm>
          <a:off x="24114125" y="24384000"/>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44</xdr:row>
      <xdr:rowOff>285749</xdr:rowOff>
    </xdr:from>
    <xdr:to>
      <xdr:col>5</xdr:col>
      <xdr:colOff>6302375</xdr:colOff>
      <xdr:row>44</xdr:row>
      <xdr:rowOff>746124</xdr:rowOff>
    </xdr:to>
    <xdr:sp macro="" textlink="">
      <xdr:nvSpPr>
        <xdr:cNvPr id="385" name="TextBox 384">
          <a:hlinkClick xmlns:r="http://schemas.openxmlformats.org/officeDocument/2006/relationships" r:id="rId1"/>
          <a:extLst>
            <a:ext uri="{FF2B5EF4-FFF2-40B4-BE49-F238E27FC236}">
              <a16:creationId xmlns:a16="http://schemas.microsoft.com/office/drawing/2014/main" id="{FA6219A9-91B0-410F-8CD3-01AD9E169801}"/>
            </a:ext>
          </a:extLst>
        </xdr:cNvPr>
        <xdr:cNvSpPr txBox="1"/>
      </xdr:nvSpPr>
      <xdr:spPr>
        <a:xfrm>
          <a:off x="24118093" y="23304499"/>
          <a:ext cx="32948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44</xdr:row>
      <xdr:rowOff>1071562</xdr:rowOff>
    </xdr:from>
    <xdr:to>
      <xdr:col>5</xdr:col>
      <xdr:colOff>6334125</xdr:colOff>
      <xdr:row>44</xdr:row>
      <xdr:rowOff>1476375</xdr:rowOff>
    </xdr:to>
    <xdr:sp macro="" textlink="">
      <xdr:nvSpPr>
        <xdr:cNvPr id="386" name="TextBox 385">
          <a:hlinkClick xmlns:r="http://schemas.openxmlformats.org/officeDocument/2006/relationships" r:id="rId2"/>
          <a:extLst>
            <a:ext uri="{FF2B5EF4-FFF2-40B4-BE49-F238E27FC236}">
              <a16:creationId xmlns:a16="http://schemas.microsoft.com/office/drawing/2014/main" id="{81C4CFFA-103D-4D7A-94AF-BADCDFC62FC6}"/>
            </a:ext>
          </a:extLst>
        </xdr:cNvPr>
        <xdr:cNvSpPr txBox="1"/>
      </xdr:nvSpPr>
      <xdr:spPr>
        <a:xfrm>
          <a:off x="24094281" y="24090312"/>
          <a:ext cx="3321844"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44</xdr:row>
      <xdr:rowOff>285750</xdr:rowOff>
    </xdr:from>
    <xdr:to>
      <xdr:col>5</xdr:col>
      <xdr:colOff>6302375</xdr:colOff>
      <xdr:row>44</xdr:row>
      <xdr:rowOff>730250</xdr:rowOff>
    </xdr:to>
    <xdr:sp macro="" textlink="">
      <xdr:nvSpPr>
        <xdr:cNvPr id="387" name="TextBox 386">
          <a:hlinkClick xmlns:r="http://schemas.openxmlformats.org/officeDocument/2006/relationships" r:id="rId1"/>
          <a:extLst>
            <a:ext uri="{FF2B5EF4-FFF2-40B4-BE49-F238E27FC236}">
              <a16:creationId xmlns:a16="http://schemas.microsoft.com/office/drawing/2014/main" id="{76E447B6-3725-46B3-86BE-DE515D88858A}"/>
            </a:ext>
          </a:extLst>
        </xdr:cNvPr>
        <xdr:cNvSpPr txBox="1"/>
      </xdr:nvSpPr>
      <xdr:spPr>
        <a:xfrm>
          <a:off x="24118093" y="23304500"/>
          <a:ext cx="3294857"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44</xdr:row>
      <xdr:rowOff>1071563</xdr:rowOff>
    </xdr:from>
    <xdr:to>
      <xdr:col>6</xdr:col>
      <xdr:colOff>15875</xdr:colOff>
      <xdr:row>44</xdr:row>
      <xdr:rowOff>1555751</xdr:rowOff>
    </xdr:to>
    <xdr:sp macro="" textlink="">
      <xdr:nvSpPr>
        <xdr:cNvPr id="388" name="TextBox 387">
          <a:hlinkClick xmlns:r="http://schemas.openxmlformats.org/officeDocument/2006/relationships" r:id="rId2"/>
          <a:extLst>
            <a:ext uri="{FF2B5EF4-FFF2-40B4-BE49-F238E27FC236}">
              <a16:creationId xmlns:a16="http://schemas.microsoft.com/office/drawing/2014/main" id="{503F767C-0266-4FA3-8B0E-A5F2A309741A}"/>
            </a:ext>
          </a:extLst>
        </xdr:cNvPr>
        <xdr:cNvSpPr txBox="1"/>
      </xdr:nvSpPr>
      <xdr:spPr>
        <a:xfrm>
          <a:off x="24094281" y="24090313"/>
          <a:ext cx="3337719" cy="48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44</xdr:row>
      <xdr:rowOff>682625</xdr:rowOff>
    </xdr:from>
    <xdr:to>
      <xdr:col>5</xdr:col>
      <xdr:colOff>6365876</xdr:colOff>
      <xdr:row>44</xdr:row>
      <xdr:rowOff>1063625</xdr:rowOff>
    </xdr:to>
    <xdr:sp macro="" textlink="">
      <xdr:nvSpPr>
        <xdr:cNvPr id="389" name="TextBox 388">
          <a:hlinkClick xmlns:r="http://schemas.openxmlformats.org/officeDocument/2006/relationships" r:id="rId1"/>
          <a:extLst>
            <a:ext uri="{FF2B5EF4-FFF2-40B4-BE49-F238E27FC236}">
              <a16:creationId xmlns:a16="http://schemas.microsoft.com/office/drawing/2014/main" id="{98E18051-6F02-401E-97BC-2E4CDEFBFB7B}"/>
            </a:ext>
          </a:extLst>
        </xdr:cNvPr>
        <xdr:cNvSpPr txBox="1"/>
      </xdr:nvSpPr>
      <xdr:spPr>
        <a:xfrm>
          <a:off x="24114125" y="23701375"/>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44</xdr:row>
      <xdr:rowOff>1365250</xdr:rowOff>
    </xdr:from>
    <xdr:to>
      <xdr:col>5</xdr:col>
      <xdr:colOff>6381749</xdr:colOff>
      <xdr:row>44</xdr:row>
      <xdr:rowOff>1825625</xdr:rowOff>
    </xdr:to>
    <xdr:sp macro="" textlink="">
      <xdr:nvSpPr>
        <xdr:cNvPr id="390" name="TextBox 389">
          <a:hlinkClick xmlns:r="http://schemas.openxmlformats.org/officeDocument/2006/relationships" r:id="rId2"/>
          <a:extLst>
            <a:ext uri="{FF2B5EF4-FFF2-40B4-BE49-F238E27FC236}">
              <a16:creationId xmlns:a16="http://schemas.microsoft.com/office/drawing/2014/main" id="{8F7E3821-2505-48F5-9FC7-A944EB0C3ADC}"/>
            </a:ext>
          </a:extLst>
        </xdr:cNvPr>
        <xdr:cNvSpPr txBox="1"/>
      </xdr:nvSpPr>
      <xdr:spPr>
        <a:xfrm>
          <a:off x="24114125" y="24384000"/>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46</xdr:row>
      <xdr:rowOff>285749</xdr:rowOff>
    </xdr:from>
    <xdr:to>
      <xdr:col>5</xdr:col>
      <xdr:colOff>6302375</xdr:colOff>
      <xdr:row>46</xdr:row>
      <xdr:rowOff>746124</xdr:rowOff>
    </xdr:to>
    <xdr:sp macro="" textlink="">
      <xdr:nvSpPr>
        <xdr:cNvPr id="391" name="TextBox 390">
          <a:hlinkClick xmlns:r="http://schemas.openxmlformats.org/officeDocument/2006/relationships" r:id="rId1"/>
          <a:extLst>
            <a:ext uri="{FF2B5EF4-FFF2-40B4-BE49-F238E27FC236}">
              <a16:creationId xmlns:a16="http://schemas.microsoft.com/office/drawing/2014/main" id="{80F09F1E-0110-485D-AAF9-11EEFBDFF97E}"/>
            </a:ext>
          </a:extLst>
        </xdr:cNvPr>
        <xdr:cNvSpPr txBox="1"/>
      </xdr:nvSpPr>
      <xdr:spPr>
        <a:xfrm>
          <a:off x="24118093" y="23304499"/>
          <a:ext cx="32948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46</xdr:row>
      <xdr:rowOff>1071562</xdr:rowOff>
    </xdr:from>
    <xdr:to>
      <xdr:col>5</xdr:col>
      <xdr:colOff>6334125</xdr:colOff>
      <xdr:row>46</xdr:row>
      <xdr:rowOff>1476375</xdr:rowOff>
    </xdr:to>
    <xdr:sp macro="" textlink="">
      <xdr:nvSpPr>
        <xdr:cNvPr id="392" name="TextBox 391">
          <a:hlinkClick xmlns:r="http://schemas.openxmlformats.org/officeDocument/2006/relationships" r:id="rId2"/>
          <a:extLst>
            <a:ext uri="{FF2B5EF4-FFF2-40B4-BE49-F238E27FC236}">
              <a16:creationId xmlns:a16="http://schemas.microsoft.com/office/drawing/2014/main" id="{BDF39CC2-E0D0-42D3-B339-39EA8674A42D}"/>
            </a:ext>
          </a:extLst>
        </xdr:cNvPr>
        <xdr:cNvSpPr txBox="1"/>
      </xdr:nvSpPr>
      <xdr:spPr>
        <a:xfrm>
          <a:off x="24094281" y="24090312"/>
          <a:ext cx="3321844"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46</xdr:row>
      <xdr:rowOff>285750</xdr:rowOff>
    </xdr:from>
    <xdr:to>
      <xdr:col>5</xdr:col>
      <xdr:colOff>6302375</xdr:colOff>
      <xdr:row>46</xdr:row>
      <xdr:rowOff>730250</xdr:rowOff>
    </xdr:to>
    <xdr:sp macro="" textlink="">
      <xdr:nvSpPr>
        <xdr:cNvPr id="393" name="TextBox 392">
          <a:hlinkClick xmlns:r="http://schemas.openxmlformats.org/officeDocument/2006/relationships" r:id="rId1"/>
          <a:extLst>
            <a:ext uri="{FF2B5EF4-FFF2-40B4-BE49-F238E27FC236}">
              <a16:creationId xmlns:a16="http://schemas.microsoft.com/office/drawing/2014/main" id="{CBB7C937-8359-4C63-9CB7-15D128033F8B}"/>
            </a:ext>
          </a:extLst>
        </xdr:cNvPr>
        <xdr:cNvSpPr txBox="1"/>
      </xdr:nvSpPr>
      <xdr:spPr>
        <a:xfrm>
          <a:off x="24118093" y="23304500"/>
          <a:ext cx="3294857"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46</xdr:row>
      <xdr:rowOff>1071563</xdr:rowOff>
    </xdr:from>
    <xdr:to>
      <xdr:col>6</xdr:col>
      <xdr:colOff>15875</xdr:colOff>
      <xdr:row>46</xdr:row>
      <xdr:rowOff>1555751</xdr:rowOff>
    </xdr:to>
    <xdr:sp macro="" textlink="">
      <xdr:nvSpPr>
        <xdr:cNvPr id="394" name="TextBox 393">
          <a:hlinkClick xmlns:r="http://schemas.openxmlformats.org/officeDocument/2006/relationships" r:id="rId2"/>
          <a:extLst>
            <a:ext uri="{FF2B5EF4-FFF2-40B4-BE49-F238E27FC236}">
              <a16:creationId xmlns:a16="http://schemas.microsoft.com/office/drawing/2014/main" id="{B95E6336-DC95-4C57-BF56-71BB8D40E413}"/>
            </a:ext>
          </a:extLst>
        </xdr:cNvPr>
        <xdr:cNvSpPr txBox="1"/>
      </xdr:nvSpPr>
      <xdr:spPr>
        <a:xfrm>
          <a:off x="24094281" y="24090313"/>
          <a:ext cx="3337719" cy="48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46</xdr:row>
      <xdr:rowOff>682625</xdr:rowOff>
    </xdr:from>
    <xdr:to>
      <xdr:col>5</xdr:col>
      <xdr:colOff>6365876</xdr:colOff>
      <xdr:row>46</xdr:row>
      <xdr:rowOff>1063625</xdr:rowOff>
    </xdr:to>
    <xdr:sp macro="" textlink="">
      <xdr:nvSpPr>
        <xdr:cNvPr id="395" name="TextBox 394">
          <a:hlinkClick xmlns:r="http://schemas.openxmlformats.org/officeDocument/2006/relationships" r:id="rId1"/>
          <a:extLst>
            <a:ext uri="{FF2B5EF4-FFF2-40B4-BE49-F238E27FC236}">
              <a16:creationId xmlns:a16="http://schemas.microsoft.com/office/drawing/2014/main" id="{8A23E32E-DC83-4E83-A3F9-45D34B98E007}"/>
            </a:ext>
          </a:extLst>
        </xdr:cNvPr>
        <xdr:cNvSpPr txBox="1"/>
      </xdr:nvSpPr>
      <xdr:spPr>
        <a:xfrm>
          <a:off x="24114125" y="23701375"/>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46</xdr:row>
      <xdr:rowOff>1365250</xdr:rowOff>
    </xdr:from>
    <xdr:to>
      <xdr:col>5</xdr:col>
      <xdr:colOff>6381749</xdr:colOff>
      <xdr:row>46</xdr:row>
      <xdr:rowOff>1825625</xdr:rowOff>
    </xdr:to>
    <xdr:sp macro="" textlink="">
      <xdr:nvSpPr>
        <xdr:cNvPr id="396" name="TextBox 395">
          <a:hlinkClick xmlns:r="http://schemas.openxmlformats.org/officeDocument/2006/relationships" r:id="rId2"/>
          <a:extLst>
            <a:ext uri="{FF2B5EF4-FFF2-40B4-BE49-F238E27FC236}">
              <a16:creationId xmlns:a16="http://schemas.microsoft.com/office/drawing/2014/main" id="{A7268C45-F87D-49A7-954A-5B6321056597}"/>
            </a:ext>
          </a:extLst>
        </xdr:cNvPr>
        <xdr:cNvSpPr txBox="1"/>
      </xdr:nvSpPr>
      <xdr:spPr>
        <a:xfrm>
          <a:off x="24114125" y="24384000"/>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47</xdr:row>
      <xdr:rowOff>285749</xdr:rowOff>
    </xdr:from>
    <xdr:to>
      <xdr:col>5</xdr:col>
      <xdr:colOff>6302375</xdr:colOff>
      <xdr:row>47</xdr:row>
      <xdr:rowOff>746124</xdr:rowOff>
    </xdr:to>
    <xdr:sp macro="" textlink="">
      <xdr:nvSpPr>
        <xdr:cNvPr id="397" name="TextBox 396">
          <a:hlinkClick xmlns:r="http://schemas.openxmlformats.org/officeDocument/2006/relationships" r:id="rId1"/>
          <a:extLst>
            <a:ext uri="{FF2B5EF4-FFF2-40B4-BE49-F238E27FC236}">
              <a16:creationId xmlns:a16="http://schemas.microsoft.com/office/drawing/2014/main" id="{4F3DB2E0-38C6-4F59-BF13-EAF520EA72C2}"/>
            </a:ext>
          </a:extLst>
        </xdr:cNvPr>
        <xdr:cNvSpPr txBox="1"/>
      </xdr:nvSpPr>
      <xdr:spPr>
        <a:xfrm>
          <a:off x="24118093" y="23304499"/>
          <a:ext cx="32948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47</xdr:row>
      <xdr:rowOff>1071562</xdr:rowOff>
    </xdr:from>
    <xdr:to>
      <xdr:col>5</xdr:col>
      <xdr:colOff>6334125</xdr:colOff>
      <xdr:row>47</xdr:row>
      <xdr:rowOff>1476375</xdr:rowOff>
    </xdr:to>
    <xdr:sp macro="" textlink="">
      <xdr:nvSpPr>
        <xdr:cNvPr id="398" name="TextBox 397">
          <a:hlinkClick xmlns:r="http://schemas.openxmlformats.org/officeDocument/2006/relationships" r:id="rId2"/>
          <a:extLst>
            <a:ext uri="{FF2B5EF4-FFF2-40B4-BE49-F238E27FC236}">
              <a16:creationId xmlns:a16="http://schemas.microsoft.com/office/drawing/2014/main" id="{C2A97607-10E9-42B1-8C9F-135FF46F192E}"/>
            </a:ext>
          </a:extLst>
        </xdr:cNvPr>
        <xdr:cNvSpPr txBox="1"/>
      </xdr:nvSpPr>
      <xdr:spPr>
        <a:xfrm>
          <a:off x="24094281" y="24090312"/>
          <a:ext cx="3321844"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47</xdr:row>
      <xdr:rowOff>285750</xdr:rowOff>
    </xdr:from>
    <xdr:to>
      <xdr:col>5</xdr:col>
      <xdr:colOff>6302375</xdr:colOff>
      <xdr:row>47</xdr:row>
      <xdr:rowOff>730250</xdr:rowOff>
    </xdr:to>
    <xdr:sp macro="" textlink="">
      <xdr:nvSpPr>
        <xdr:cNvPr id="399" name="TextBox 398">
          <a:hlinkClick xmlns:r="http://schemas.openxmlformats.org/officeDocument/2006/relationships" r:id="rId1"/>
          <a:extLst>
            <a:ext uri="{FF2B5EF4-FFF2-40B4-BE49-F238E27FC236}">
              <a16:creationId xmlns:a16="http://schemas.microsoft.com/office/drawing/2014/main" id="{99A8521E-7E99-4CF2-999E-074A8FA53B6A}"/>
            </a:ext>
          </a:extLst>
        </xdr:cNvPr>
        <xdr:cNvSpPr txBox="1"/>
      </xdr:nvSpPr>
      <xdr:spPr>
        <a:xfrm>
          <a:off x="24118093" y="23304500"/>
          <a:ext cx="3294857"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47</xdr:row>
      <xdr:rowOff>1071563</xdr:rowOff>
    </xdr:from>
    <xdr:to>
      <xdr:col>6</xdr:col>
      <xdr:colOff>15875</xdr:colOff>
      <xdr:row>47</xdr:row>
      <xdr:rowOff>1555751</xdr:rowOff>
    </xdr:to>
    <xdr:sp macro="" textlink="">
      <xdr:nvSpPr>
        <xdr:cNvPr id="400" name="TextBox 399">
          <a:hlinkClick xmlns:r="http://schemas.openxmlformats.org/officeDocument/2006/relationships" r:id="rId2"/>
          <a:extLst>
            <a:ext uri="{FF2B5EF4-FFF2-40B4-BE49-F238E27FC236}">
              <a16:creationId xmlns:a16="http://schemas.microsoft.com/office/drawing/2014/main" id="{3970B094-9BE3-4F8D-87E3-027AB38A655F}"/>
            </a:ext>
          </a:extLst>
        </xdr:cNvPr>
        <xdr:cNvSpPr txBox="1"/>
      </xdr:nvSpPr>
      <xdr:spPr>
        <a:xfrm>
          <a:off x="24094281" y="24090313"/>
          <a:ext cx="3337719" cy="48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47</xdr:row>
      <xdr:rowOff>682625</xdr:rowOff>
    </xdr:from>
    <xdr:to>
      <xdr:col>5</xdr:col>
      <xdr:colOff>6365876</xdr:colOff>
      <xdr:row>47</xdr:row>
      <xdr:rowOff>1063625</xdr:rowOff>
    </xdr:to>
    <xdr:sp macro="" textlink="">
      <xdr:nvSpPr>
        <xdr:cNvPr id="401" name="TextBox 400">
          <a:hlinkClick xmlns:r="http://schemas.openxmlformats.org/officeDocument/2006/relationships" r:id="rId1"/>
          <a:extLst>
            <a:ext uri="{FF2B5EF4-FFF2-40B4-BE49-F238E27FC236}">
              <a16:creationId xmlns:a16="http://schemas.microsoft.com/office/drawing/2014/main" id="{9897DA04-2D70-4411-84C2-1105AFBF7976}"/>
            </a:ext>
          </a:extLst>
        </xdr:cNvPr>
        <xdr:cNvSpPr txBox="1"/>
      </xdr:nvSpPr>
      <xdr:spPr>
        <a:xfrm>
          <a:off x="24114125" y="23701375"/>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47</xdr:row>
      <xdr:rowOff>1365250</xdr:rowOff>
    </xdr:from>
    <xdr:to>
      <xdr:col>5</xdr:col>
      <xdr:colOff>6381749</xdr:colOff>
      <xdr:row>47</xdr:row>
      <xdr:rowOff>1825625</xdr:rowOff>
    </xdr:to>
    <xdr:sp macro="" textlink="">
      <xdr:nvSpPr>
        <xdr:cNvPr id="402" name="TextBox 401">
          <a:hlinkClick xmlns:r="http://schemas.openxmlformats.org/officeDocument/2006/relationships" r:id="rId2"/>
          <a:extLst>
            <a:ext uri="{FF2B5EF4-FFF2-40B4-BE49-F238E27FC236}">
              <a16:creationId xmlns:a16="http://schemas.microsoft.com/office/drawing/2014/main" id="{B2AA83CC-C11E-4647-B903-C8C6D8CB892E}"/>
            </a:ext>
          </a:extLst>
        </xdr:cNvPr>
        <xdr:cNvSpPr txBox="1"/>
      </xdr:nvSpPr>
      <xdr:spPr>
        <a:xfrm>
          <a:off x="24114125" y="24384000"/>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49</xdr:row>
      <xdr:rowOff>285749</xdr:rowOff>
    </xdr:from>
    <xdr:to>
      <xdr:col>5</xdr:col>
      <xdr:colOff>6302375</xdr:colOff>
      <xdr:row>49</xdr:row>
      <xdr:rowOff>746124</xdr:rowOff>
    </xdr:to>
    <xdr:sp macro="" textlink="">
      <xdr:nvSpPr>
        <xdr:cNvPr id="403" name="TextBox 402">
          <a:hlinkClick xmlns:r="http://schemas.openxmlformats.org/officeDocument/2006/relationships" r:id="rId1"/>
          <a:extLst>
            <a:ext uri="{FF2B5EF4-FFF2-40B4-BE49-F238E27FC236}">
              <a16:creationId xmlns:a16="http://schemas.microsoft.com/office/drawing/2014/main" id="{6E72672E-6F76-49BB-B7F9-30F7C00340E8}"/>
            </a:ext>
          </a:extLst>
        </xdr:cNvPr>
        <xdr:cNvSpPr txBox="1"/>
      </xdr:nvSpPr>
      <xdr:spPr>
        <a:xfrm>
          <a:off x="24118093" y="23304499"/>
          <a:ext cx="32948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49</xdr:row>
      <xdr:rowOff>1071562</xdr:rowOff>
    </xdr:from>
    <xdr:to>
      <xdr:col>5</xdr:col>
      <xdr:colOff>6334125</xdr:colOff>
      <xdr:row>49</xdr:row>
      <xdr:rowOff>1476375</xdr:rowOff>
    </xdr:to>
    <xdr:sp macro="" textlink="">
      <xdr:nvSpPr>
        <xdr:cNvPr id="404" name="TextBox 403">
          <a:hlinkClick xmlns:r="http://schemas.openxmlformats.org/officeDocument/2006/relationships" r:id="rId2"/>
          <a:extLst>
            <a:ext uri="{FF2B5EF4-FFF2-40B4-BE49-F238E27FC236}">
              <a16:creationId xmlns:a16="http://schemas.microsoft.com/office/drawing/2014/main" id="{40A694E5-A3F8-429F-AFDC-BDF50B83B03F}"/>
            </a:ext>
          </a:extLst>
        </xdr:cNvPr>
        <xdr:cNvSpPr txBox="1"/>
      </xdr:nvSpPr>
      <xdr:spPr>
        <a:xfrm>
          <a:off x="24094281" y="24090312"/>
          <a:ext cx="3321844"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49</xdr:row>
      <xdr:rowOff>285750</xdr:rowOff>
    </xdr:from>
    <xdr:to>
      <xdr:col>5</xdr:col>
      <xdr:colOff>6302375</xdr:colOff>
      <xdr:row>49</xdr:row>
      <xdr:rowOff>730250</xdr:rowOff>
    </xdr:to>
    <xdr:sp macro="" textlink="">
      <xdr:nvSpPr>
        <xdr:cNvPr id="405" name="TextBox 404">
          <a:hlinkClick xmlns:r="http://schemas.openxmlformats.org/officeDocument/2006/relationships" r:id="rId1"/>
          <a:extLst>
            <a:ext uri="{FF2B5EF4-FFF2-40B4-BE49-F238E27FC236}">
              <a16:creationId xmlns:a16="http://schemas.microsoft.com/office/drawing/2014/main" id="{37CACA72-E4B2-4891-9F9F-22192ED5CA51}"/>
            </a:ext>
          </a:extLst>
        </xdr:cNvPr>
        <xdr:cNvSpPr txBox="1"/>
      </xdr:nvSpPr>
      <xdr:spPr>
        <a:xfrm>
          <a:off x="24118093" y="23304500"/>
          <a:ext cx="3294857"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49</xdr:row>
      <xdr:rowOff>1071563</xdr:rowOff>
    </xdr:from>
    <xdr:to>
      <xdr:col>6</xdr:col>
      <xdr:colOff>15875</xdr:colOff>
      <xdr:row>49</xdr:row>
      <xdr:rowOff>1555751</xdr:rowOff>
    </xdr:to>
    <xdr:sp macro="" textlink="">
      <xdr:nvSpPr>
        <xdr:cNvPr id="406" name="TextBox 405">
          <a:hlinkClick xmlns:r="http://schemas.openxmlformats.org/officeDocument/2006/relationships" r:id="rId2"/>
          <a:extLst>
            <a:ext uri="{FF2B5EF4-FFF2-40B4-BE49-F238E27FC236}">
              <a16:creationId xmlns:a16="http://schemas.microsoft.com/office/drawing/2014/main" id="{5A2341B3-2EBF-4C32-9A7B-BCA49C57B67D}"/>
            </a:ext>
          </a:extLst>
        </xdr:cNvPr>
        <xdr:cNvSpPr txBox="1"/>
      </xdr:nvSpPr>
      <xdr:spPr>
        <a:xfrm>
          <a:off x="24094281" y="24090313"/>
          <a:ext cx="3337719" cy="48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49</xdr:row>
      <xdr:rowOff>682625</xdr:rowOff>
    </xdr:from>
    <xdr:to>
      <xdr:col>5</xdr:col>
      <xdr:colOff>6365876</xdr:colOff>
      <xdr:row>49</xdr:row>
      <xdr:rowOff>1063625</xdr:rowOff>
    </xdr:to>
    <xdr:sp macro="" textlink="">
      <xdr:nvSpPr>
        <xdr:cNvPr id="407" name="TextBox 406">
          <a:hlinkClick xmlns:r="http://schemas.openxmlformats.org/officeDocument/2006/relationships" r:id="rId1"/>
          <a:extLst>
            <a:ext uri="{FF2B5EF4-FFF2-40B4-BE49-F238E27FC236}">
              <a16:creationId xmlns:a16="http://schemas.microsoft.com/office/drawing/2014/main" id="{91F33F8E-330D-4FD5-BDE3-69B8E646CB90}"/>
            </a:ext>
          </a:extLst>
        </xdr:cNvPr>
        <xdr:cNvSpPr txBox="1"/>
      </xdr:nvSpPr>
      <xdr:spPr>
        <a:xfrm>
          <a:off x="24114125" y="23701375"/>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49</xdr:row>
      <xdr:rowOff>1365250</xdr:rowOff>
    </xdr:from>
    <xdr:to>
      <xdr:col>5</xdr:col>
      <xdr:colOff>6381749</xdr:colOff>
      <xdr:row>49</xdr:row>
      <xdr:rowOff>1825625</xdr:rowOff>
    </xdr:to>
    <xdr:sp macro="" textlink="">
      <xdr:nvSpPr>
        <xdr:cNvPr id="408" name="TextBox 407">
          <a:hlinkClick xmlns:r="http://schemas.openxmlformats.org/officeDocument/2006/relationships" r:id="rId2"/>
          <a:extLst>
            <a:ext uri="{FF2B5EF4-FFF2-40B4-BE49-F238E27FC236}">
              <a16:creationId xmlns:a16="http://schemas.microsoft.com/office/drawing/2014/main" id="{744551C0-254E-44AE-BE3E-79F4946335D4}"/>
            </a:ext>
          </a:extLst>
        </xdr:cNvPr>
        <xdr:cNvSpPr txBox="1"/>
      </xdr:nvSpPr>
      <xdr:spPr>
        <a:xfrm>
          <a:off x="24114125" y="24384000"/>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50</xdr:row>
      <xdr:rowOff>285749</xdr:rowOff>
    </xdr:from>
    <xdr:to>
      <xdr:col>5</xdr:col>
      <xdr:colOff>6302375</xdr:colOff>
      <xdr:row>50</xdr:row>
      <xdr:rowOff>746124</xdr:rowOff>
    </xdr:to>
    <xdr:sp macro="" textlink="">
      <xdr:nvSpPr>
        <xdr:cNvPr id="409" name="TextBox 408">
          <a:hlinkClick xmlns:r="http://schemas.openxmlformats.org/officeDocument/2006/relationships" r:id="rId1"/>
          <a:extLst>
            <a:ext uri="{FF2B5EF4-FFF2-40B4-BE49-F238E27FC236}">
              <a16:creationId xmlns:a16="http://schemas.microsoft.com/office/drawing/2014/main" id="{18A69177-D718-4EA9-A40E-0F70B9C60990}"/>
            </a:ext>
          </a:extLst>
        </xdr:cNvPr>
        <xdr:cNvSpPr txBox="1"/>
      </xdr:nvSpPr>
      <xdr:spPr>
        <a:xfrm>
          <a:off x="24118093" y="23304499"/>
          <a:ext cx="32948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50</xdr:row>
      <xdr:rowOff>1071562</xdr:rowOff>
    </xdr:from>
    <xdr:to>
      <xdr:col>5</xdr:col>
      <xdr:colOff>6334125</xdr:colOff>
      <xdr:row>50</xdr:row>
      <xdr:rowOff>1476375</xdr:rowOff>
    </xdr:to>
    <xdr:sp macro="" textlink="">
      <xdr:nvSpPr>
        <xdr:cNvPr id="410" name="TextBox 409">
          <a:hlinkClick xmlns:r="http://schemas.openxmlformats.org/officeDocument/2006/relationships" r:id="rId2"/>
          <a:extLst>
            <a:ext uri="{FF2B5EF4-FFF2-40B4-BE49-F238E27FC236}">
              <a16:creationId xmlns:a16="http://schemas.microsoft.com/office/drawing/2014/main" id="{B9F3372E-7A99-438F-B6A4-2866F3BC4AE4}"/>
            </a:ext>
          </a:extLst>
        </xdr:cNvPr>
        <xdr:cNvSpPr txBox="1"/>
      </xdr:nvSpPr>
      <xdr:spPr>
        <a:xfrm>
          <a:off x="24094281" y="24090312"/>
          <a:ext cx="3321844"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50</xdr:row>
      <xdr:rowOff>285750</xdr:rowOff>
    </xdr:from>
    <xdr:to>
      <xdr:col>5</xdr:col>
      <xdr:colOff>6302375</xdr:colOff>
      <xdr:row>50</xdr:row>
      <xdr:rowOff>730250</xdr:rowOff>
    </xdr:to>
    <xdr:sp macro="" textlink="">
      <xdr:nvSpPr>
        <xdr:cNvPr id="411" name="TextBox 410">
          <a:hlinkClick xmlns:r="http://schemas.openxmlformats.org/officeDocument/2006/relationships" r:id="rId1"/>
          <a:extLst>
            <a:ext uri="{FF2B5EF4-FFF2-40B4-BE49-F238E27FC236}">
              <a16:creationId xmlns:a16="http://schemas.microsoft.com/office/drawing/2014/main" id="{7A4B1184-0CEA-42CC-944B-E3FCC432753B}"/>
            </a:ext>
          </a:extLst>
        </xdr:cNvPr>
        <xdr:cNvSpPr txBox="1"/>
      </xdr:nvSpPr>
      <xdr:spPr>
        <a:xfrm>
          <a:off x="24118093" y="23304500"/>
          <a:ext cx="3294857"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50</xdr:row>
      <xdr:rowOff>1071563</xdr:rowOff>
    </xdr:from>
    <xdr:to>
      <xdr:col>6</xdr:col>
      <xdr:colOff>15875</xdr:colOff>
      <xdr:row>50</xdr:row>
      <xdr:rowOff>1555751</xdr:rowOff>
    </xdr:to>
    <xdr:sp macro="" textlink="">
      <xdr:nvSpPr>
        <xdr:cNvPr id="412" name="TextBox 411">
          <a:hlinkClick xmlns:r="http://schemas.openxmlformats.org/officeDocument/2006/relationships" r:id="rId2"/>
          <a:extLst>
            <a:ext uri="{FF2B5EF4-FFF2-40B4-BE49-F238E27FC236}">
              <a16:creationId xmlns:a16="http://schemas.microsoft.com/office/drawing/2014/main" id="{6ED33841-4650-433E-A614-6BD6FFF66E4B}"/>
            </a:ext>
          </a:extLst>
        </xdr:cNvPr>
        <xdr:cNvSpPr txBox="1"/>
      </xdr:nvSpPr>
      <xdr:spPr>
        <a:xfrm>
          <a:off x="24094281" y="24090313"/>
          <a:ext cx="3337719" cy="48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50</xdr:row>
      <xdr:rowOff>682625</xdr:rowOff>
    </xdr:from>
    <xdr:to>
      <xdr:col>5</xdr:col>
      <xdr:colOff>6365876</xdr:colOff>
      <xdr:row>50</xdr:row>
      <xdr:rowOff>1063625</xdr:rowOff>
    </xdr:to>
    <xdr:sp macro="" textlink="">
      <xdr:nvSpPr>
        <xdr:cNvPr id="413" name="TextBox 412">
          <a:hlinkClick xmlns:r="http://schemas.openxmlformats.org/officeDocument/2006/relationships" r:id="rId1"/>
          <a:extLst>
            <a:ext uri="{FF2B5EF4-FFF2-40B4-BE49-F238E27FC236}">
              <a16:creationId xmlns:a16="http://schemas.microsoft.com/office/drawing/2014/main" id="{54266760-4EC1-4D7C-92DF-EABBDEA6705B}"/>
            </a:ext>
          </a:extLst>
        </xdr:cNvPr>
        <xdr:cNvSpPr txBox="1"/>
      </xdr:nvSpPr>
      <xdr:spPr>
        <a:xfrm>
          <a:off x="24114125" y="23701375"/>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50</xdr:row>
      <xdr:rowOff>1365250</xdr:rowOff>
    </xdr:from>
    <xdr:to>
      <xdr:col>5</xdr:col>
      <xdr:colOff>6381749</xdr:colOff>
      <xdr:row>50</xdr:row>
      <xdr:rowOff>1825625</xdr:rowOff>
    </xdr:to>
    <xdr:sp macro="" textlink="">
      <xdr:nvSpPr>
        <xdr:cNvPr id="414" name="TextBox 413">
          <a:hlinkClick xmlns:r="http://schemas.openxmlformats.org/officeDocument/2006/relationships" r:id="rId2"/>
          <a:extLst>
            <a:ext uri="{FF2B5EF4-FFF2-40B4-BE49-F238E27FC236}">
              <a16:creationId xmlns:a16="http://schemas.microsoft.com/office/drawing/2014/main" id="{60783753-3E8C-4286-9F39-1E386BCCA3A8}"/>
            </a:ext>
          </a:extLst>
        </xdr:cNvPr>
        <xdr:cNvSpPr txBox="1"/>
      </xdr:nvSpPr>
      <xdr:spPr>
        <a:xfrm>
          <a:off x="24114125" y="24384000"/>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45</xdr:row>
      <xdr:rowOff>321469</xdr:rowOff>
    </xdr:from>
    <xdr:to>
      <xdr:col>5</xdr:col>
      <xdr:colOff>6286500</xdr:colOff>
      <xdr:row>45</xdr:row>
      <xdr:rowOff>738188</xdr:rowOff>
    </xdr:to>
    <xdr:sp macro="" textlink="">
      <xdr:nvSpPr>
        <xdr:cNvPr id="415" name="TextBox 414">
          <a:hlinkClick xmlns:r="http://schemas.openxmlformats.org/officeDocument/2006/relationships" r:id="rId3"/>
          <a:extLst>
            <a:ext uri="{FF2B5EF4-FFF2-40B4-BE49-F238E27FC236}">
              <a16:creationId xmlns:a16="http://schemas.microsoft.com/office/drawing/2014/main" id="{844AD80D-2F7E-45C4-A0F1-2A1A15C78439}"/>
            </a:ext>
          </a:extLst>
        </xdr:cNvPr>
        <xdr:cNvSpPr txBox="1"/>
      </xdr:nvSpPr>
      <xdr:spPr>
        <a:xfrm>
          <a:off x="24082374" y="97238344"/>
          <a:ext cx="3333751"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45</xdr:row>
      <xdr:rowOff>928687</xdr:rowOff>
    </xdr:from>
    <xdr:to>
      <xdr:col>5</xdr:col>
      <xdr:colOff>6016625</xdr:colOff>
      <xdr:row>45</xdr:row>
      <xdr:rowOff>1539874</xdr:rowOff>
    </xdr:to>
    <xdr:sp macro="" textlink="">
      <xdr:nvSpPr>
        <xdr:cNvPr id="416" name="TextBox 415">
          <a:hlinkClick xmlns:r="http://schemas.openxmlformats.org/officeDocument/2006/relationships" r:id="rId4"/>
          <a:extLst>
            <a:ext uri="{FF2B5EF4-FFF2-40B4-BE49-F238E27FC236}">
              <a16:creationId xmlns:a16="http://schemas.microsoft.com/office/drawing/2014/main" id="{483FDF83-A6BC-4CB1-9C2B-292FEB17A248}"/>
            </a:ext>
          </a:extLst>
        </xdr:cNvPr>
        <xdr:cNvSpPr txBox="1"/>
      </xdr:nvSpPr>
      <xdr:spPr>
        <a:xfrm>
          <a:off x="24082374" y="97845562"/>
          <a:ext cx="3330576" cy="611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43</xdr:row>
      <xdr:rowOff>285750</xdr:rowOff>
    </xdr:from>
    <xdr:to>
      <xdr:col>5</xdr:col>
      <xdr:colOff>6302375</xdr:colOff>
      <xdr:row>43</xdr:row>
      <xdr:rowOff>678656</xdr:rowOff>
    </xdr:to>
    <xdr:sp macro="" textlink="">
      <xdr:nvSpPr>
        <xdr:cNvPr id="417" name="TextBox 416">
          <a:hlinkClick xmlns:r="http://schemas.openxmlformats.org/officeDocument/2006/relationships" r:id="rId1"/>
          <a:extLst>
            <a:ext uri="{FF2B5EF4-FFF2-40B4-BE49-F238E27FC236}">
              <a16:creationId xmlns:a16="http://schemas.microsoft.com/office/drawing/2014/main" id="{BA0FD35B-8FBE-46FB-9E09-F24FEBD94AE2}"/>
            </a:ext>
          </a:extLst>
        </xdr:cNvPr>
        <xdr:cNvSpPr txBox="1"/>
      </xdr:nvSpPr>
      <xdr:spPr>
        <a:xfrm>
          <a:off x="24118093" y="86629875"/>
          <a:ext cx="3294857" cy="392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43</xdr:row>
      <xdr:rowOff>1071562</xdr:rowOff>
    </xdr:from>
    <xdr:to>
      <xdr:col>5</xdr:col>
      <xdr:colOff>6365875</xdr:colOff>
      <xdr:row>44</xdr:row>
      <xdr:rowOff>793</xdr:rowOff>
    </xdr:to>
    <xdr:sp macro="" textlink="">
      <xdr:nvSpPr>
        <xdr:cNvPr id="418" name="TextBox 417">
          <a:hlinkClick xmlns:r="http://schemas.openxmlformats.org/officeDocument/2006/relationships" r:id="rId2"/>
          <a:extLst>
            <a:ext uri="{FF2B5EF4-FFF2-40B4-BE49-F238E27FC236}">
              <a16:creationId xmlns:a16="http://schemas.microsoft.com/office/drawing/2014/main" id="{4A066EEE-C1B9-48BC-B645-463355187D40}"/>
            </a:ext>
          </a:extLst>
        </xdr:cNvPr>
        <xdr:cNvSpPr txBox="1"/>
      </xdr:nvSpPr>
      <xdr:spPr>
        <a:xfrm>
          <a:off x="24094281" y="87415687"/>
          <a:ext cx="3325019" cy="1183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43</xdr:row>
      <xdr:rowOff>285749</xdr:rowOff>
    </xdr:from>
    <xdr:to>
      <xdr:col>5</xdr:col>
      <xdr:colOff>6302375</xdr:colOff>
      <xdr:row>43</xdr:row>
      <xdr:rowOff>746124</xdr:rowOff>
    </xdr:to>
    <xdr:sp macro="" textlink="">
      <xdr:nvSpPr>
        <xdr:cNvPr id="419" name="TextBox 418">
          <a:hlinkClick xmlns:r="http://schemas.openxmlformats.org/officeDocument/2006/relationships" r:id="rId1"/>
          <a:extLst>
            <a:ext uri="{FF2B5EF4-FFF2-40B4-BE49-F238E27FC236}">
              <a16:creationId xmlns:a16="http://schemas.microsoft.com/office/drawing/2014/main" id="{667A35DA-A476-49D1-9FF0-CC35622316EA}"/>
            </a:ext>
          </a:extLst>
        </xdr:cNvPr>
        <xdr:cNvSpPr txBox="1"/>
      </xdr:nvSpPr>
      <xdr:spPr>
        <a:xfrm>
          <a:off x="24118093" y="86629874"/>
          <a:ext cx="329485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43</xdr:row>
      <xdr:rowOff>1071562</xdr:rowOff>
    </xdr:from>
    <xdr:to>
      <xdr:col>5</xdr:col>
      <xdr:colOff>6334125</xdr:colOff>
      <xdr:row>43</xdr:row>
      <xdr:rowOff>1476375</xdr:rowOff>
    </xdr:to>
    <xdr:sp macro="" textlink="">
      <xdr:nvSpPr>
        <xdr:cNvPr id="420" name="TextBox 419">
          <a:hlinkClick xmlns:r="http://schemas.openxmlformats.org/officeDocument/2006/relationships" r:id="rId2"/>
          <a:extLst>
            <a:ext uri="{FF2B5EF4-FFF2-40B4-BE49-F238E27FC236}">
              <a16:creationId xmlns:a16="http://schemas.microsoft.com/office/drawing/2014/main" id="{C838DFBA-ED65-41E5-AA08-838A99F35B54}"/>
            </a:ext>
          </a:extLst>
        </xdr:cNvPr>
        <xdr:cNvSpPr txBox="1"/>
      </xdr:nvSpPr>
      <xdr:spPr>
        <a:xfrm>
          <a:off x="24094281" y="87415687"/>
          <a:ext cx="3321844"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35718</xdr:colOff>
      <xdr:row>43</xdr:row>
      <xdr:rowOff>285750</xdr:rowOff>
    </xdr:from>
    <xdr:to>
      <xdr:col>5</xdr:col>
      <xdr:colOff>6302375</xdr:colOff>
      <xdr:row>43</xdr:row>
      <xdr:rowOff>730250</xdr:rowOff>
    </xdr:to>
    <xdr:sp macro="" textlink="">
      <xdr:nvSpPr>
        <xdr:cNvPr id="421" name="TextBox 420">
          <a:hlinkClick xmlns:r="http://schemas.openxmlformats.org/officeDocument/2006/relationships" r:id="rId1"/>
          <a:extLst>
            <a:ext uri="{FF2B5EF4-FFF2-40B4-BE49-F238E27FC236}">
              <a16:creationId xmlns:a16="http://schemas.microsoft.com/office/drawing/2014/main" id="{4CCD8660-14E9-448C-9282-11136D909B26}"/>
            </a:ext>
          </a:extLst>
        </xdr:cNvPr>
        <xdr:cNvSpPr txBox="1"/>
      </xdr:nvSpPr>
      <xdr:spPr>
        <a:xfrm>
          <a:off x="24118093" y="86629875"/>
          <a:ext cx="3294857"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43</xdr:row>
      <xdr:rowOff>1071563</xdr:rowOff>
    </xdr:from>
    <xdr:to>
      <xdr:col>6</xdr:col>
      <xdr:colOff>15875</xdr:colOff>
      <xdr:row>43</xdr:row>
      <xdr:rowOff>1555751</xdr:rowOff>
    </xdr:to>
    <xdr:sp macro="" textlink="">
      <xdr:nvSpPr>
        <xdr:cNvPr id="422" name="TextBox 421">
          <a:hlinkClick xmlns:r="http://schemas.openxmlformats.org/officeDocument/2006/relationships" r:id="rId2"/>
          <a:extLst>
            <a:ext uri="{FF2B5EF4-FFF2-40B4-BE49-F238E27FC236}">
              <a16:creationId xmlns:a16="http://schemas.microsoft.com/office/drawing/2014/main" id="{AF505DBB-7747-4991-8008-C1C818D70193}"/>
            </a:ext>
          </a:extLst>
        </xdr:cNvPr>
        <xdr:cNvSpPr txBox="1"/>
      </xdr:nvSpPr>
      <xdr:spPr>
        <a:xfrm>
          <a:off x="24094281" y="87415688"/>
          <a:ext cx="3337719" cy="484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43</xdr:row>
      <xdr:rowOff>682625</xdr:rowOff>
    </xdr:from>
    <xdr:to>
      <xdr:col>5</xdr:col>
      <xdr:colOff>6365876</xdr:colOff>
      <xdr:row>43</xdr:row>
      <xdr:rowOff>1063625</xdr:rowOff>
    </xdr:to>
    <xdr:sp macro="" textlink="">
      <xdr:nvSpPr>
        <xdr:cNvPr id="423" name="TextBox 422">
          <a:hlinkClick xmlns:r="http://schemas.openxmlformats.org/officeDocument/2006/relationships" r:id="rId1"/>
          <a:extLst>
            <a:ext uri="{FF2B5EF4-FFF2-40B4-BE49-F238E27FC236}">
              <a16:creationId xmlns:a16="http://schemas.microsoft.com/office/drawing/2014/main" id="{6044E7BD-9A41-4414-9F34-3AD572F31913}"/>
            </a:ext>
          </a:extLst>
        </xdr:cNvPr>
        <xdr:cNvSpPr txBox="1"/>
      </xdr:nvSpPr>
      <xdr:spPr>
        <a:xfrm>
          <a:off x="24114125" y="87026750"/>
          <a:ext cx="330517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31750</xdr:colOff>
      <xdr:row>43</xdr:row>
      <xdr:rowOff>1365250</xdr:rowOff>
    </xdr:from>
    <xdr:to>
      <xdr:col>5</xdr:col>
      <xdr:colOff>6381749</xdr:colOff>
      <xdr:row>43</xdr:row>
      <xdr:rowOff>1825625</xdr:rowOff>
    </xdr:to>
    <xdr:sp macro="" textlink="">
      <xdr:nvSpPr>
        <xdr:cNvPr id="424" name="TextBox 423">
          <a:hlinkClick xmlns:r="http://schemas.openxmlformats.org/officeDocument/2006/relationships" r:id="rId2"/>
          <a:extLst>
            <a:ext uri="{FF2B5EF4-FFF2-40B4-BE49-F238E27FC236}">
              <a16:creationId xmlns:a16="http://schemas.microsoft.com/office/drawing/2014/main" id="{9FFEC6F2-6CE2-4BBF-917F-E2D32127EA3E}"/>
            </a:ext>
          </a:extLst>
        </xdr:cNvPr>
        <xdr:cNvSpPr txBox="1"/>
      </xdr:nvSpPr>
      <xdr:spPr>
        <a:xfrm>
          <a:off x="24114125" y="87709375"/>
          <a:ext cx="3301999"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42</xdr:row>
      <xdr:rowOff>321469</xdr:rowOff>
    </xdr:from>
    <xdr:to>
      <xdr:col>5</xdr:col>
      <xdr:colOff>6334125</xdr:colOff>
      <xdr:row>42</xdr:row>
      <xdr:rowOff>738188</xdr:rowOff>
    </xdr:to>
    <xdr:sp macro="" textlink="">
      <xdr:nvSpPr>
        <xdr:cNvPr id="425" name="TextBox 424">
          <a:hlinkClick xmlns:r="http://schemas.openxmlformats.org/officeDocument/2006/relationships" r:id="rId3"/>
          <a:extLst>
            <a:ext uri="{FF2B5EF4-FFF2-40B4-BE49-F238E27FC236}">
              <a16:creationId xmlns:a16="http://schemas.microsoft.com/office/drawing/2014/main" id="{B1B30C40-5D46-471C-8011-FCFF909BD803}"/>
            </a:ext>
          </a:extLst>
        </xdr:cNvPr>
        <xdr:cNvSpPr txBox="1"/>
      </xdr:nvSpPr>
      <xdr:spPr>
        <a:xfrm>
          <a:off x="24082374" y="88919844"/>
          <a:ext cx="3333751"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42</xdr:row>
      <xdr:rowOff>928688</xdr:rowOff>
    </xdr:from>
    <xdr:to>
      <xdr:col>5</xdr:col>
      <xdr:colOff>6191249</xdr:colOff>
      <xdr:row>42</xdr:row>
      <xdr:rowOff>1587500</xdr:rowOff>
    </xdr:to>
    <xdr:sp macro="" textlink="">
      <xdr:nvSpPr>
        <xdr:cNvPr id="426" name="TextBox 425">
          <a:hlinkClick xmlns:r="http://schemas.openxmlformats.org/officeDocument/2006/relationships" r:id="rId4"/>
          <a:extLst>
            <a:ext uri="{FF2B5EF4-FFF2-40B4-BE49-F238E27FC236}">
              <a16:creationId xmlns:a16="http://schemas.microsoft.com/office/drawing/2014/main" id="{D3D93DC7-E61B-41EC-981F-DE70DA80C9C3}"/>
            </a:ext>
          </a:extLst>
        </xdr:cNvPr>
        <xdr:cNvSpPr txBox="1"/>
      </xdr:nvSpPr>
      <xdr:spPr>
        <a:xfrm>
          <a:off x="24082373" y="89527063"/>
          <a:ext cx="3333751" cy="658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41</xdr:row>
      <xdr:rowOff>1071562</xdr:rowOff>
    </xdr:from>
    <xdr:to>
      <xdr:col>5</xdr:col>
      <xdr:colOff>6365875</xdr:colOff>
      <xdr:row>42</xdr:row>
      <xdr:rowOff>793</xdr:rowOff>
    </xdr:to>
    <xdr:sp macro="" textlink="">
      <xdr:nvSpPr>
        <xdr:cNvPr id="427" name="TextBox 426">
          <a:hlinkClick xmlns:r="http://schemas.openxmlformats.org/officeDocument/2006/relationships" r:id="rId2"/>
          <a:extLst>
            <a:ext uri="{FF2B5EF4-FFF2-40B4-BE49-F238E27FC236}">
              <a16:creationId xmlns:a16="http://schemas.microsoft.com/office/drawing/2014/main" id="{E3D095D5-860D-45E3-977F-A1D2958906C1}"/>
            </a:ext>
          </a:extLst>
        </xdr:cNvPr>
        <xdr:cNvSpPr txBox="1"/>
      </xdr:nvSpPr>
      <xdr:spPr>
        <a:xfrm>
          <a:off x="24094281" y="87415687"/>
          <a:ext cx="3325019" cy="1183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42</xdr:row>
      <xdr:rowOff>321469</xdr:rowOff>
    </xdr:from>
    <xdr:to>
      <xdr:col>5</xdr:col>
      <xdr:colOff>6286500</xdr:colOff>
      <xdr:row>42</xdr:row>
      <xdr:rowOff>738188</xdr:rowOff>
    </xdr:to>
    <xdr:sp macro="" textlink="">
      <xdr:nvSpPr>
        <xdr:cNvPr id="428" name="TextBox 427">
          <a:hlinkClick xmlns:r="http://schemas.openxmlformats.org/officeDocument/2006/relationships" r:id="rId3"/>
          <a:extLst>
            <a:ext uri="{FF2B5EF4-FFF2-40B4-BE49-F238E27FC236}">
              <a16:creationId xmlns:a16="http://schemas.microsoft.com/office/drawing/2014/main" id="{888EEC87-E54E-4670-9E35-4D06E32ABFFF}"/>
            </a:ext>
          </a:extLst>
        </xdr:cNvPr>
        <xdr:cNvSpPr txBox="1"/>
      </xdr:nvSpPr>
      <xdr:spPr>
        <a:xfrm>
          <a:off x="24082374" y="88919844"/>
          <a:ext cx="3333751"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42</xdr:row>
      <xdr:rowOff>928687</xdr:rowOff>
    </xdr:from>
    <xdr:to>
      <xdr:col>5</xdr:col>
      <xdr:colOff>6016625</xdr:colOff>
      <xdr:row>42</xdr:row>
      <xdr:rowOff>1539874</xdr:rowOff>
    </xdr:to>
    <xdr:sp macro="" textlink="">
      <xdr:nvSpPr>
        <xdr:cNvPr id="429" name="TextBox 428">
          <a:hlinkClick xmlns:r="http://schemas.openxmlformats.org/officeDocument/2006/relationships" r:id="rId4"/>
          <a:extLst>
            <a:ext uri="{FF2B5EF4-FFF2-40B4-BE49-F238E27FC236}">
              <a16:creationId xmlns:a16="http://schemas.microsoft.com/office/drawing/2014/main" id="{1FCD9C0D-11CC-4F4E-A4ED-D96DB04FD606}"/>
            </a:ext>
          </a:extLst>
        </xdr:cNvPr>
        <xdr:cNvSpPr txBox="1"/>
      </xdr:nvSpPr>
      <xdr:spPr>
        <a:xfrm>
          <a:off x="24082374" y="89527062"/>
          <a:ext cx="3330576" cy="611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37</xdr:row>
      <xdr:rowOff>321469</xdr:rowOff>
    </xdr:from>
    <xdr:to>
      <xdr:col>5</xdr:col>
      <xdr:colOff>6334125</xdr:colOff>
      <xdr:row>37</xdr:row>
      <xdr:rowOff>738188</xdr:rowOff>
    </xdr:to>
    <xdr:sp macro="" textlink="">
      <xdr:nvSpPr>
        <xdr:cNvPr id="430" name="TextBox 429">
          <a:hlinkClick xmlns:r="http://schemas.openxmlformats.org/officeDocument/2006/relationships" r:id="rId3"/>
          <a:extLst>
            <a:ext uri="{FF2B5EF4-FFF2-40B4-BE49-F238E27FC236}">
              <a16:creationId xmlns:a16="http://schemas.microsoft.com/office/drawing/2014/main" id="{B93A9AF4-F285-4027-AA29-9C7D412389EA}"/>
            </a:ext>
          </a:extLst>
        </xdr:cNvPr>
        <xdr:cNvSpPr txBox="1"/>
      </xdr:nvSpPr>
      <xdr:spPr>
        <a:xfrm>
          <a:off x="24082374" y="88919844"/>
          <a:ext cx="3333751"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37</xdr:row>
      <xdr:rowOff>928688</xdr:rowOff>
    </xdr:from>
    <xdr:to>
      <xdr:col>5</xdr:col>
      <xdr:colOff>6191249</xdr:colOff>
      <xdr:row>37</xdr:row>
      <xdr:rowOff>1587500</xdr:rowOff>
    </xdr:to>
    <xdr:sp macro="" textlink="">
      <xdr:nvSpPr>
        <xdr:cNvPr id="431" name="TextBox 430">
          <a:hlinkClick xmlns:r="http://schemas.openxmlformats.org/officeDocument/2006/relationships" r:id="rId4"/>
          <a:extLst>
            <a:ext uri="{FF2B5EF4-FFF2-40B4-BE49-F238E27FC236}">
              <a16:creationId xmlns:a16="http://schemas.microsoft.com/office/drawing/2014/main" id="{B003A8FD-F5C2-4415-B35D-A3AE4513942C}"/>
            </a:ext>
          </a:extLst>
        </xdr:cNvPr>
        <xdr:cNvSpPr txBox="1"/>
      </xdr:nvSpPr>
      <xdr:spPr>
        <a:xfrm>
          <a:off x="24082373" y="89527063"/>
          <a:ext cx="3333751" cy="658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36</xdr:row>
      <xdr:rowOff>1071562</xdr:rowOff>
    </xdr:from>
    <xdr:to>
      <xdr:col>5</xdr:col>
      <xdr:colOff>6365875</xdr:colOff>
      <xdr:row>37</xdr:row>
      <xdr:rowOff>793</xdr:rowOff>
    </xdr:to>
    <xdr:sp macro="" textlink="">
      <xdr:nvSpPr>
        <xdr:cNvPr id="432" name="TextBox 431">
          <a:hlinkClick xmlns:r="http://schemas.openxmlformats.org/officeDocument/2006/relationships" r:id="rId2"/>
          <a:extLst>
            <a:ext uri="{FF2B5EF4-FFF2-40B4-BE49-F238E27FC236}">
              <a16:creationId xmlns:a16="http://schemas.microsoft.com/office/drawing/2014/main" id="{07CC5168-C0B1-4571-8CCE-E05AEC172DCA}"/>
            </a:ext>
          </a:extLst>
        </xdr:cNvPr>
        <xdr:cNvSpPr txBox="1"/>
      </xdr:nvSpPr>
      <xdr:spPr>
        <a:xfrm>
          <a:off x="24094281" y="87415687"/>
          <a:ext cx="3325019" cy="1183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37</xdr:row>
      <xdr:rowOff>321469</xdr:rowOff>
    </xdr:from>
    <xdr:to>
      <xdr:col>5</xdr:col>
      <xdr:colOff>6286500</xdr:colOff>
      <xdr:row>37</xdr:row>
      <xdr:rowOff>738188</xdr:rowOff>
    </xdr:to>
    <xdr:sp macro="" textlink="">
      <xdr:nvSpPr>
        <xdr:cNvPr id="433" name="TextBox 432">
          <a:hlinkClick xmlns:r="http://schemas.openxmlformats.org/officeDocument/2006/relationships" r:id="rId3"/>
          <a:extLst>
            <a:ext uri="{FF2B5EF4-FFF2-40B4-BE49-F238E27FC236}">
              <a16:creationId xmlns:a16="http://schemas.microsoft.com/office/drawing/2014/main" id="{E1525A39-DC86-43E3-BC30-30A30B03F818}"/>
            </a:ext>
          </a:extLst>
        </xdr:cNvPr>
        <xdr:cNvSpPr txBox="1"/>
      </xdr:nvSpPr>
      <xdr:spPr>
        <a:xfrm>
          <a:off x="24082374" y="88919844"/>
          <a:ext cx="3333751"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37</xdr:row>
      <xdr:rowOff>928687</xdr:rowOff>
    </xdr:from>
    <xdr:to>
      <xdr:col>5</xdr:col>
      <xdr:colOff>6016625</xdr:colOff>
      <xdr:row>37</xdr:row>
      <xdr:rowOff>1539874</xdr:rowOff>
    </xdr:to>
    <xdr:sp macro="" textlink="">
      <xdr:nvSpPr>
        <xdr:cNvPr id="434" name="TextBox 433">
          <a:hlinkClick xmlns:r="http://schemas.openxmlformats.org/officeDocument/2006/relationships" r:id="rId4"/>
          <a:extLst>
            <a:ext uri="{FF2B5EF4-FFF2-40B4-BE49-F238E27FC236}">
              <a16:creationId xmlns:a16="http://schemas.microsoft.com/office/drawing/2014/main" id="{EA696FF2-FB44-4D2D-A872-809F03C24172}"/>
            </a:ext>
          </a:extLst>
        </xdr:cNvPr>
        <xdr:cNvSpPr txBox="1"/>
      </xdr:nvSpPr>
      <xdr:spPr>
        <a:xfrm>
          <a:off x="24082374" y="89527062"/>
          <a:ext cx="3330576" cy="611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31</xdr:row>
      <xdr:rowOff>321469</xdr:rowOff>
    </xdr:from>
    <xdr:to>
      <xdr:col>5</xdr:col>
      <xdr:colOff>6270625</xdr:colOff>
      <xdr:row>31</xdr:row>
      <xdr:rowOff>738188</xdr:rowOff>
    </xdr:to>
    <xdr:sp macro="" textlink="">
      <xdr:nvSpPr>
        <xdr:cNvPr id="435" name="TextBox 434">
          <a:hlinkClick xmlns:r="http://schemas.openxmlformats.org/officeDocument/2006/relationships" r:id="rId3"/>
          <a:extLst>
            <a:ext uri="{FF2B5EF4-FFF2-40B4-BE49-F238E27FC236}">
              <a16:creationId xmlns:a16="http://schemas.microsoft.com/office/drawing/2014/main" id="{921F9E57-C1E3-4031-9506-5D485FE1C866}"/>
            </a:ext>
          </a:extLst>
        </xdr:cNvPr>
        <xdr:cNvSpPr txBox="1"/>
      </xdr:nvSpPr>
      <xdr:spPr>
        <a:xfrm>
          <a:off x="24082374" y="67472719"/>
          <a:ext cx="3336926"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31</xdr:row>
      <xdr:rowOff>928688</xdr:rowOff>
    </xdr:from>
    <xdr:to>
      <xdr:col>5</xdr:col>
      <xdr:colOff>6127749</xdr:colOff>
      <xdr:row>31</xdr:row>
      <xdr:rowOff>1397000</xdr:rowOff>
    </xdr:to>
    <xdr:sp macro="" textlink="">
      <xdr:nvSpPr>
        <xdr:cNvPr id="436" name="TextBox 435">
          <a:hlinkClick xmlns:r="http://schemas.openxmlformats.org/officeDocument/2006/relationships" r:id="rId4"/>
          <a:extLst>
            <a:ext uri="{FF2B5EF4-FFF2-40B4-BE49-F238E27FC236}">
              <a16:creationId xmlns:a16="http://schemas.microsoft.com/office/drawing/2014/main" id="{56677108-A7FD-4419-9351-12696FEF4A3A}"/>
            </a:ext>
          </a:extLst>
        </xdr:cNvPr>
        <xdr:cNvSpPr txBox="1"/>
      </xdr:nvSpPr>
      <xdr:spPr>
        <a:xfrm>
          <a:off x="24082373" y="68079938"/>
          <a:ext cx="3336926" cy="468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31</xdr:row>
      <xdr:rowOff>321469</xdr:rowOff>
    </xdr:from>
    <xdr:to>
      <xdr:col>5</xdr:col>
      <xdr:colOff>6334125</xdr:colOff>
      <xdr:row>31</xdr:row>
      <xdr:rowOff>738188</xdr:rowOff>
    </xdr:to>
    <xdr:sp macro="" textlink="">
      <xdr:nvSpPr>
        <xdr:cNvPr id="437" name="TextBox 436">
          <a:hlinkClick xmlns:r="http://schemas.openxmlformats.org/officeDocument/2006/relationships" r:id="rId3"/>
          <a:extLst>
            <a:ext uri="{FF2B5EF4-FFF2-40B4-BE49-F238E27FC236}">
              <a16:creationId xmlns:a16="http://schemas.microsoft.com/office/drawing/2014/main" id="{D280C490-8A65-4A31-A5FF-F7EFDC4DE941}"/>
            </a:ext>
          </a:extLst>
        </xdr:cNvPr>
        <xdr:cNvSpPr txBox="1"/>
      </xdr:nvSpPr>
      <xdr:spPr>
        <a:xfrm>
          <a:off x="24082374" y="67472719"/>
          <a:ext cx="3333751"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31</xdr:row>
      <xdr:rowOff>928688</xdr:rowOff>
    </xdr:from>
    <xdr:to>
      <xdr:col>5</xdr:col>
      <xdr:colOff>6191249</xdr:colOff>
      <xdr:row>31</xdr:row>
      <xdr:rowOff>1587500</xdr:rowOff>
    </xdr:to>
    <xdr:sp macro="" textlink="">
      <xdr:nvSpPr>
        <xdr:cNvPr id="438" name="TextBox 437">
          <a:hlinkClick xmlns:r="http://schemas.openxmlformats.org/officeDocument/2006/relationships" r:id="rId4"/>
          <a:extLst>
            <a:ext uri="{FF2B5EF4-FFF2-40B4-BE49-F238E27FC236}">
              <a16:creationId xmlns:a16="http://schemas.microsoft.com/office/drawing/2014/main" id="{C926A480-3A5A-4AE6-922B-508976A6FE9E}"/>
            </a:ext>
          </a:extLst>
        </xdr:cNvPr>
        <xdr:cNvSpPr txBox="1"/>
      </xdr:nvSpPr>
      <xdr:spPr>
        <a:xfrm>
          <a:off x="24082373" y="68079938"/>
          <a:ext cx="3333751" cy="658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30</xdr:row>
      <xdr:rowOff>1071562</xdr:rowOff>
    </xdr:from>
    <xdr:to>
      <xdr:col>5</xdr:col>
      <xdr:colOff>6365875</xdr:colOff>
      <xdr:row>31</xdr:row>
      <xdr:rowOff>793</xdr:rowOff>
    </xdr:to>
    <xdr:sp macro="" textlink="">
      <xdr:nvSpPr>
        <xdr:cNvPr id="439" name="TextBox 438">
          <a:hlinkClick xmlns:r="http://schemas.openxmlformats.org/officeDocument/2006/relationships" r:id="rId2"/>
          <a:extLst>
            <a:ext uri="{FF2B5EF4-FFF2-40B4-BE49-F238E27FC236}">
              <a16:creationId xmlns:a16="http://schemas.microsoft.com/office/drawing/2014/main" id="{D1913BDE-B52B-4B98-A7F8-5F012C14576F}"/>
            </a:ext>
          </a:extLst>
        </xdr:cNvPr>
        <xdr:cNvSpPr txBox="1"/>
      </xdr:nvSpPr>
      <xdr:spPr>
        <a:xfrm>
          <a:off x="24094281" y="65889187"/>
          <a:ext cx="3325019" cy="1262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31</xdr:row>
      <xdr:rowOff>321469</xdr:rowOff>
    </xdr:from>
    <xdr:to>
      <xdr:col>5</xdr:col>
      <xdr:colOff>6286500</xdr:colOff>
      <xdr:row>31</xdr:row>
      <xdr:rowOff>738188</xdr:rowOff>
    </xdr:to>
    <xdr:sp macro="" textlink="">
      <xdr:nvSpPr>
        <xdr:cNvPr id="440" name="TextBox 439">
          <a:hlinkClick xmlns:r="http://schemas.openxmlformats.org/officeDocument/2006/relationships" r:id="rId3"/>
          <a:extLst>
            <a:ext uri="{FF2B5EF4-FFF2-40B4-BE49-F238E27FC236}">
              <a16:creationId xmlns:a16="http://schemas.microsoft.com/office/drawing/2014/main" id="{8F6FBFAD-C9F9-493E-B525-D3BD96643A99}"/>
            </a:ext>
          </a:extLst>
        </xdr:cNvPr>
        <xdr:cNvSpPr txBox="1"/>
      </xdr:nvSpPr>
      <xdr:spPr>
        <a:xfrm>
          <a:off x="24082374" y="67472719"/>
          <a:ext cx="3333751"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31</xdr:row>
      <xdr:rowOff>928687</xdr:rowOff>
    </xdr:from>
    <xdr:to>
      <xdr:col>5</xdr:col>
      <xdr:colOff>6016625</xdr:colOff>
      <xdr:row>31</xdr:row>
      <xdr:rowOff>1539874</xdr:rowOff>
    </xdr:to>
    <xdr:sp macro="" textlink="">
      <xdr:nvSpPr>
        <xdr:cNvPr id="441" name="TextBox 440">
          <a:hlinkClick xmlns:r="http://schemas.openxmlformats.org/officeDocument/2006/relationships" r:id="rId4"/>
          <a:extLst>
            <a:ext uri="{FF2B5EF4-FFF2-40B4-BE49-F238E27FC236}">
              <a16:creationId xmlns:a16="http://schemas.microsoft.com/office/drawing/2014/main" id="{95ABF444-175A-46C3-ACF7-65896A45BA41}"/>
            </a:ext>
          </a:extLst>
        </xdr:cNvPr>
        <xdr:cNvSpPr txBox="1"/>
      </xdr:nvSpPr>
      <xdr:spPr>
        <a:xfrm>
          <a:off x="24082374" y="68079937"/>
          <a:ext cx="3330576" cy="611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29</xdr:row>
      <xdr:rowOff>321469</xdr:rowOff>
    </xdr:from>
    <xdr:to>
      <xdr:col>5</xdr:col>
      <xdr:colOff>6270625</xdr:colOff>
      <xdr:row>29</xdr:row>
      <xdr:rowOff>738188</xdr:rowOff>
    </xdr:to>
    <xdr:sp macro="" textlink="">
      <xdr:nvSpPr>
        <xdr:cNvPr id="442" name="TextBox 441">
          <a:hlinkClick xmlns:r="http://schemas.openxmlformats.org/officeDocument/2006/relationships" r:id="rId3"/>
          <a:extLst>
            <a:ext uri="{FF2B5EF4-FFF2-40B4-BE49-F238E27FC236}">
              <a16:creationId xmlns:a16="http://schemas.microsoft.com/office/drawing/2014/main" id="{0E105C8E-AA16-487F-9901-1185FC678232}"/>
            </a:ext>
          </a:extLst>
        </xdr:cNvPr>
        <xdr:cNvSpPr txBox="1"/>
      </xdr:nvSpPr>
      <xdr:spPr>
        <a:xfrm>
          <a:off x="24082374" y="67472719"/>
          <a:ext cx="3336926"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29</xdr:row>
      <xdr:rowOff>928688</xdr:rowOff>
    </xdr:from>
    <xdr:to>
      <xdr:col>5</xdr:col>
      <xdr:colOff>6127749</xdr:colOff>
      <xdr:row>29</xdr:row>
      <xdr:rowOff>1397000</xdr:rowOff>
    </xdr:to>
    <xdr:sp macro="" textlink="">
      <xdr:nvSpPr>
        <xdr:cNvPr id="443" name="TextBox 442">
          <a:hlinkClick xmlns:r="http://schemas.openxmlformats.org/officeDocument/2006/relationships" r:id="rId4"/>
          <a:extLst>
            <a:ext uri="{FF2B5EF4-FFF2-40B4-BE49-F238E27FC236}">
              <a16:creationId xmlns:a16="http://schemas.microsoft.com/office/drawing/2014/main" id="{E6D3640C-E4F2-40E8-BEE8-E177B19455D5}"/>
            </a:ext>
          </a:extLst>
        </xdr:cNvPr>
        <xdr:cNvSpPr txBox="1"/>
      </xdr:nvSpPr>
      <xdr:spPr>
        <a:xfrm>
          <a:off x="24082373" y="68079938"/>
          <a:ext cx="3336926" cy="468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29</xdr:row>
      <xdr:rowOff>321469</xdr:rowOff>
    </xdr:from>
    <xdr:to>
      <xdr:col>5</xdr:col>
      <xdr:colOff>6334125</xdr:colOff>
      <xdr:row>29</xdr:row>
      <xdr:rowOff>738188</xdr:rowOff>
    </xdr:to>
    <xdr:sp macro="" textlink="">
      <xdr:nvSpPr>
        <xdr:cNvPr id="444" name="TextBox 443">
          <a:hlinkClick xmlns:r="http://schemas.openxmlformats.org/officeDocument/2006/relationships" r:id="rId3"/>
          <a:extLst>
            <a:ext uri="{FF2B5EF4-FFF2-40B4-BE49-F238E27FC236}">
              <a16:creationId xmlns:a16="http://schemas.microsoft.com/office/drawing/2014/main" id="{F1219403-12CF-46ED-AF1E-CB2E34142E7F}"/>
            </a:ext>
          </a:extLst>
        </xdr:cNvPr>
        <xdr:cNvSpPr txBox="1"/>
      </xdr:nvSpPr>
      <xdr:spPr>
        <a:xfrm>
          <a:off x="24082374" y="67472719"/>
          <a:ext cx="3333751"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29</xdr:row>
      <xdr:rowOff>928688</xdr:rowOff>
    </xdr:from>
    <xdr:to>
      <xdr:col>5</xdr:col>
      <xdr:colOff>6191249</xdr:colOff>
      <xdr:row>29</xdr:row>
      <xdr:rowOff>1587500</xdr:rowOff>
    </xdr:to>
    <xdr:sp macro="" textlink="">
      <xdr:nvSpPr>
        <xdr:cNvPr id="445" name="TextBox 444">
          <a:hlinkClick xmlns:r="http://schemas.openxmlformats.org/officeDocument/2006/relationships" r:id="rId4"/>
          <a:extLst>
            <a:ext uri="{FF2B5EF4-FFF2-40B4-BE49-F238E27FC236}">
              <a16:creationId xmlns:a16="http://schemas.microsoft.com/office/drawing/2014/main" id="{7905593F-496C-41D6-B510-87B2A421D724}"/>
            </a:ext>
          </a:extLst>
        </xdr:cNvPr>
        <xdr:cNvSpPr txBox="1"/>
      </xdr:nvSpPr>
      <xdr:spPr>
        <a:xfrm>
          <a:off x="24082373" y="68079938"/>
          <a:ext cx="3333751" cy="658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28</xdr:row>
      <xdr:rowOff>1071562</xdr:rowOff>
    </xdr:from>
    <xdr:to>
      <xdr:col>5</xdr:col>
      <xdr:colOff>6365875</xdr:colOff>
      <xdr:row>29</xdr:row>
      <xdr:rowOff>793</xdr:rowOff>
    </xdr:to>
    <xdr:sp macro="" textlink="">
      <xdr:nvSpPr>
        <xdr:cNvPr id="446" name="TextBox 445">
          <a:hlinkClick xmlns:r="http://schemas.openxmlformats.org/officeDocument/2006/relationships" r:id="rId2"/>
          <a:extLst>
            <a:ext uri="{FF2B5EF4-FFF2-40B4-BE49-F238E27FC236}">
              <a16:creationId xmlns:a16="http://schemas.microsoft.com/office/drawing/2014/main" id="{324E5469-F249-4021-AF84-DA46FCE24CC8}"/>
            </a:ext>
          </a:extLst>
        </xdr:cNvPr>
        <xdr:cNvSpPr txBox="1"/>
      </xdr:nvSpPr>
      <xdr:spPr>
        <a:xfrm>
          <a:off x="24094281" y="65889187"/>
          <a:ext cx="3325019" cy="1262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29</xdr:row>
      <xdr:rowOff>321469</xdr:rowOff>
    </xdr:from>
    <xdr:to>
      <xdr:col>5</xdr:col>
      <xdr:colOff>6286500</xdr:colOff>
      <xdr:row>29</xdr:row>
      <xdr:rowOff>738188</xdr:rowOff>
    </xdr:to>
    <xdr:sp macro="" textlink="">
      <xdr:nvSpPr>
        <xdr:cNvPr id="447" name="TextBox 446">
          <a:hlinkClick xmlns:r="http://schemas.openxmlformats.org/officeDocument/2006/relationships" r:id="rId3"/>
          <a:extLst>
            <a:ext uri="{FF2B5EF4-FFF2-40B4-BE49-F238E27FC236}">
              <a16:creationId xmlns:a16="http://schemas.microsoft.com/office/drawing/2014/main" id="{89502BBF-EBFA-4EF5-B792-45DC9BB7EB0D}"/>
            </a:ext>
          </a:extLst>
        </xdr:cNvPr>
        <xdr:cNvSpPr txBox="1"/>
      </xdr:nvSpPr>
      <xdr:spPr>
        <a:xfrm>
          <a:off x="24082374" y="67472719"/>
          <a:ext cx="3333751"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29</xdr:row>
      <xdr:rowOff>928687</xdr:rowOff>
    </xdr:from>
    <xdr:to>
      <xdr:col>5</xdr:col>
      <xdr:colOff>6016625</xdr:colOff>
      <xdr:row>29</xdr:row>
      <xdr:rowOff>1539874</xdr:rowOff>
    </xdr:to>
    <xdr:sp macro="" textlink="">
      <xdr:nvSpPr>
        <xdr:cNvPr id="448" name="TextBox 447">
          <a:hlinkClick xmlns:r="http://schemas.openxmlformats.org/officeDocument/2006/relationships" r:id="rId4"/>
          <a:extLst>
            <a:ext uri="{FF2B5EF4-FFF2-40B4-BE49-F238E27FC236}">
              <a16:creationId xmlns:a16="http://schemas.microsoft.com/office/drawing/2014/main" id="{49001182-E3B2-43FB-867C-C03CEED36DA8}"/>
            </a:ext>
          </a:extLst>
        </xdr:cNvPr>
        <xdr:cNvSpPr txBox="1"/>
      </xdr:nvSpPr>
      <xdr:spPr>
        <a:xfrm>
          <a:off x="24082374" y="68079937"/>
          <a:ext cx="3330576" cy="611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25</xdr:row>
      <xdr:rowOff>321469</xdr:rowOff>
    </xdr:from>
    <xdr:to>
      <xdr:col>5</xdr:col>
      <xdr:colOff>6270625</xdr:colOff>
      <xdr:row>25</xdr:row>
      <xdr:rowOff>738188</xdr:rowOff>
    </xdr:to>
    <xdr:sp macro="" textlink="">
      <xdr:nvSpPr>
        <xdr:cNvPr id="449" name="TextBox 448">
          <a:hlinkClick xmlns:r="http://schemas.openxmlformats.org/officeDocument/2006/relationships" r:id="rId3"/>
          <a:extLst>
            <a:ext uri="{FF2B5EF4-FFF2-40B4-BE49-F238E27FC236}">
              <a16:creationId xmlns:a16="http://schemas.microsoft.com/office/drawing/2014/main" id="{76A989B6-8D2A-4FA4-961F-E823555CD169}"/>
            </a:ext>
          </a:extLst>
        </xdr:cNvPr>
        <xdr:cNvSpPr txBox="1"/>
      </xdr:nvSpPr>
      <xdr:spPr>
        <a:xfrm>
          <a:off x="24082374" y="67472719"/>
          <a:ext cx="3336926"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25</xdr:row>
      <xdr:rowOff>928688</xdr:rowOff>
    </xdr:from>
    <xdr:to>
      <xdr:col>5</xdr:col>
      <xdr:colOff>6127749</xdr:colOff>
      <xdr:row>25</xdr:row>
      <xdr:rowOff>1397000</xdr:rowOff>
    </xdr:to>
    <xdr:sp macro="" textlink="">
      <xdr:nvSpPr>
        <xdr:cNvPr id="450" name="TextBox 449">
          <a:hlinkClick xmlns:r="http://schemas.openxmlformats.org/officeDocument/2006/relationships" r:id="rId4"/>
          <a:extLst>
            <a:ext uri="{FF2B5EF4-FFF2-40B4-BE49-F238E27FC236}">
              <a16:creationId xmlns:a16="http://schemas.microsoft.com/office/drawing/2014/main" id="{8EDDA6B6-A4D9-4694-BC6F-7BCFC1E0B900}"/>
            </a:ext>
          </a:extLst>
        </xdr:cNvPr>
        <xdr:cNvSpPr txBox="1"/>
      </xdr:nvSpPr>
      <xdr:spPr>
        <a:xfrm>
          <a:off x="24082373" y="68079938"/>
          <a:ext cx="3336926" cy="468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25</xdr:row>
      <xdr:rowOff>321469</xdr:rowOff>
    </xdr:from>
    <xdr:to>
      <xdr:col>5</xdr:col>
      <xdr:colOff>6334125</xdr:colOff>
      <xdr:row>25</xdr:row>
      <xdr:rowOff>738188</xdr:rowOff>
    </xdr:to>
    <xdr:sp macro="" textlink="">
      <xdr:nvSpPr>
        <xdr:cNvPr id="451" name="TextBox 450">
          <a:hlinkClick xmlns:r="http://schemas.openxmlformats.org/officeDocument/2006/relationships" r:id="rId3"/>
          <a:extLst>
            <a:ext uri="{FF2B5EF4-FFF2-40B4-BE49-F238E27FC236}">
              <a16:creationId xmlns:a16="http://schemas.microsoft.com/office/drawing/2014/main" id="{F624BFEB-B504-4AEC-ADBE-50874451325F}"/>
            </a:ext>
          </a:extLst>
        </xdr:cNvPr>
        <xdr:cNvSpPr txBox="1"/>
      </xdr:nvSpPr>
      <xdr:spPr>
        <a:xfrm>
          <a:off x="24082374" y="67472719"/>
          <a:ext cx="3333751"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2428873</xdr:colOff>
      <xdr:row>25</xdr:row>
      <xdr:rowOff>928688</xdr:rowOff>
    </xdr:from>
    <xdr:to>
      <xdr:col>5</xdr:col>
      <xdr:colOff>6191249</xdr:colOff>
      <xdr:row>25</xdr:row>
      <xdr:rowOff>1587500</xdr:rowOff>
    </xdr:to>
    <xdr:sp macro="" textlink="">
      <xdr:nvSpPr>
        <xdr:cNvPr id="452" name="TextBox 451">
          <a:hlinkClick xmlns:r="http://schemas.openxmlformats.org/officeDocument/2006/relationships" r:id="rId4"/>
          <a:extLst>
            <a:ext uri="{FF2B5EF4-FFF2-40B4-BE49-F238E27FC236}">
              <a16:creationId xmlns:a16="http://schemas.microsoft.com/office/drawing/2014/main" id="{EE2DE5D2-5B23-4E1F-B81E-C5761AFCE04D}"/>
            </a:ext>
          </a:extLst>
        </xdr:cNvPr>
        <xdr:cNvSpPr txBox="1"/>
      </xdr:nvSpPr>
      <xdr:spPr>
        <a:xfrm>
          <a:off x="24082373" y="68079938"/>
          <a:ext cx="3333751" cy="658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11906</xdr:colOff>
      <xdr:row>24</xdr:row>
      <xdr:rowOff>1071562</xdr:rowOff>
    </xdr:from>
    <xdr:to>
      <xdr:col>5</xdr:col>
      <xdr:colOff>6365875</xdr:colOff>
      <xdr:row>25</xdr:row>
      <xdr:rowOff>793</xdr:rowOff>
    </xdr:to>
    <xdr:sp macro="" textlink="">
      <xdr:nvSpPr>
        <xdr:cNvPr id="453" name="TextBox 452">
          <a:hlinkClick xmlns:r="http://schemas.openxmlformats.org/officeDocument/2006/relationships" r:id="rId2"/>
          <a:extLst>
            <a:ext uri="{FF2B5EF4-FFF2-40B4-BE49-F238E27FC236}">
              <a16:creationId xmlns:a16="http://schemas.microsoft.com/office/drawing/2014/main" id="{4A609A08-7FE3-4172-8B57-777A189E4F32}"/>
            </a:ext>
          </a:extLst>
        </xdr:cNvPr>
        <xdr:cNvSpPr txBox="1"/>
      </xdr:nvSpPr>
      <xdr:spPr>
        <a:xfrm>
          <a:off x="24094281" y="65889187"/>
          <a:ext cx="3325019" cy="1262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25</xdr:row>
      <xdr:rowOff>321469</xdr:rowOff>
    </xdr:from>
    <xdr:to>
      <xdr:col>5</xdr:col>
      <xdr:colOff>6286500</xdr:colOff>
      <xdr:row>25</xdr:row>
      <xdr:rowOff>738188</xdr:rowOff>
    </xdr:to>
    <xdr:sp macro="" textlink="">
      <xdr:nvSpPr>
        <xdr:cNvPr id="454" name="TextBox 453">
          <a:hlinkClick xmlns:r="http://schemas.openxmlformats.org/officeDocument/2006/relationships" r:id="rId3"/>
          <a:extLst>
            <a:ext uri="{FF2B5EF4-FFF2-40B4-BE49-F238E27FC236}">
              <a16:creationId xmlns:a16="http://schemas.microsoft.com/office/drawing/2014/main" id="{B4CDF784-2920-471E-B157-46CF789E275C}"/>
            </a:ext>
          </a:extLst>
        </xdr:cNvPr>
        <xdr:cNvSpPr txBox="1"/>
      </xdr:nvSpPr>
      <xdr:spPr>
        <a:xfrm>
          <a:off x="24082374" y="67472719"/>
          <a:ext cx="3333751" cy="416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2428874</xdr:colOff>
      <xdr:row>25</xdr:row>
      <xdr:rowOff>928687</xdr:rowOff>
    </xdr:from>
    <xdr:to>
      <xdr:col>5</xdr:col>
      <xdr:colOff>6016625</xdr:colOff>
      <xdr:row>25</xdr:row>
      <xdr:rowOff>1539874</xdr:rowOff>
    </xdr:to>
    <xdr:sp macro="" textlink="">
      <xdr:nvSpPr>
        <xdr:cNvPr id="455" name="TextBox 454">
          <a:hlinkClick xmlns:r="http://schemas.openxmlformats.org/officeDocument/2006/relationships" r:id="rId4"/>
          <a:extLst>
            <a:ext uri="{FF2B5EF4-FFF2-40B4-BE49-F238E27FC236}">
              <a16:creationId xmlns:a16="http://schemas.microsoft.com/office/drawing/2014/main" id="{52219069-572D-4C63-9589-DFF347DCB513}"/>
            </a:ext>
          </a:extLst>
        </xdr:cNvPr>
        <xdr:cNvSpPr txBox="1"/>
      </xdr:nvSpPr>
      <xdr:spPr>
        <a:xfrm>
          <a:off x="24082374" y="68079937"/>
          <a:ext cx="3330576" cy="611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editAs="oneCell">
    <xdr:from>
      <xdr:col>0</xdr:col>
      <xdr:colOff>0</xdr:colOff>
      <xdr:row>0</xdr:row>
      <xdr:rowOff>0</xdr:rowOff>
    </xdr:from>
    <xdr:to>
      <xdr:col>1</xdr:col>
      <xdr:colOff>733425</xdr:colOff>
      <xdr:row>8</xdr:row>
      <xdr:rowOff>113210</xdr:rowOff>
    </xdr:to>
    <xdr:pic>
      <xdr:nvPicPr>
        <xdr:cNvPr id="456" name="Picture 455">
          <a:extLst>
            <a:ext uri="{FF2B5EF4-FFF2-40B4-BE49-F238E27FC236}">
              <a16:creationId xmlns:a16="http://schemas.microsoft.com/office/drawing/2014/main" id="{33CB9C0A-2624-4815-854D-C9765D767BA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757237</xdr:colOff>
      <xdr:row>8</xdr:row>
      <xdr:rowOff>113210</xdr:rowOff>
    </xdr:to>
    <xdr:pic>
      <xdr:nvPicPr>
        <xdr:cNvPr id="4" name="Picture 3">
          <a:extLst>
            <a:ext uri="{FF2B5EF4-FFF2-40B4-BE49-F238E27FC236}">
              <a16:creationId xmlns:a16="http://schemas.microsoft.com/office/drawing/2014/main" id="{2801A3FE-7EF2-4113-952E-9B3DF5A0F3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757237</xdr:colOff>
      <xdr:row>8</xdr:row>
      <xdr:rowOff>113210</xdr:rowOff>
    </xdr:to>
    <xdr:pic>
      <xdr:nvPicPr>
        <xdr:cNvPr id="4" name="Picture 3">
          <a:extLst>
            <a:ext uri="{FF2B5EF4-FFF2-40B4-BE49-F238E27FC236}">
              <a16:creationId xmlns:a16="http://schemas.microsoft.com/office/drawing/2014/main" id="{EB7F820C-97BC-4F52-9825-123E5C0238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31750</xdr:colOff>
      <xdr:row>0</xdr:row>
      <xdr:rowOff>15875</xdr:rowOff>
    </xdr:from>
    <xdr:to>
      <xdr:col>1</xdr:col>
      <xdr:colOff>946150</xdr:colOff>
      <xdr:row>8</xdr:row>
      <xdr:rowOff>129268</xdr:rowOff>
    </xdr:to>
    <xdr:pic>
      <xdr:nvPicPr>
        <xdr:cNvPr id="3" name="Picture 2">
          <a:extLst>
            <a:ext uri="{FF2B5EF4-FFF2-40B4-BE49-F238E27FC236}">
              <a16:creationId xmlns:a16="http://schemas.microsoft.com/office/drawing/2014/main" id="{B6B2A536-C637-44BB-A756-093E3029E8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15875"/>
          <a:ext cx="4073525" cy="19707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54429</xdr:colOff>
      <xdr:row>26</xdr:row>
      <xdr:rowOff>2735035</xdr:rowOff>
    </xdr:from>
    <xdr:to>
      <xdr:col>5</xdr:col>
      <xdr:colOff>3238500</xdr:colOff>
      <xdr:row>26</xdr:row>
      <xdr:rowOff>3592285</xdr:rowOff>
    </xdr:to>
    <xdr:sp macro="" textlink="">
      <xdr:nvSpPr>
        <xdr:cNvPr id="9" name="TextBox 8">
          <a:hlinkClick xmlns:r="http://schemas.openxmlformats.org/officeDocument/2006/relationships" r:id="rId1"/>
          <a:extLst>
            <a:ext uri="{FF2B5EF4-FFF2-40B4-BE49-F238E27FC236}">
              <a16:creationId xmlns:a16="http://schemas.microsoft.com/office/drawing/2014/main" id="{E773DE62-7627-4555-B5D9-66065B47BC87}"/>
            </a:ext>
          </a:extLst>
        </xdr:cNvPr>
        <xdr:cNvSpPr txBox="1"/>
      </xdr:nvSpPr>
      <xdr:spPr>
        <a:xfrm>
          <a:off x="16932729" y="31157635"/>
          <a:ext cx="3184071"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13607</xdr:colOff>
      <xdr:row>28</xdr:row>
      <xdr:rowOff>1360714</xdr:rowOff>
    </xdr:from>
    <xdr:to>
      <xdr:col>5</xdr:col>
      <xdr:colOff>3279322</xdr:colOff>
      <xdr:row>28</xdr:row>
      <xdr:rowOff>1932214</xdr:rowOff>
    </xdr:to>
    <xdr:sp macro="" textlink="">
      <xdr:nvSpPr>
        <xdr:cNvPr id="10" name="TextBox 9">
          <a:hlinkClick xmlns:r="http://schemas.openxmlformats.org/officeDocument/2006/relationships" r:id="rId2"/>
          <a:extLst>
            <a:ext uri="{FF2B5EF4-FFF2-40B4-BE49-F238E27FC236}">
              <a16:creationId xmlns:a16="http://schemas.microsoft.com/office/drawing/2014/main" id="{7A53DF16-F8F1-494E-A50E-A37E5AD0D5E2}"/>
            </a:ext>
          </a:extLst>
        </xdr:cNvPr>
        <xdr:cNvSpPr txBox="1"/>
      </xdr:nvSpPr>
      <xdr:spPr>
        <a:xfrm>
          <a:off x="16891907" y="36165064"/>
          <a:ext cx="3265715"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13607</xdr:colOff>
      <xdr:row>26</xdr:row>
      <xdr:rowOff>1932214</xdr:rowOff>
    </xdr:from>
    <xdr:to>
      <xdr:col>5</xdr:col>
      <xdr:colOff>3306536</xdr:colOff>
      <xdr:row>26</xdr:row>
      <xdr:rowOff>2667000</xdr:rowOff>
    </xdr:to>
    <xdr:sp macro="" textlink="">
      <xdr:nvSpPr>
        <xdr:cNvPr id="11" name="TextBox 10">
          <a:hlinkClick xmlns:r="http://schemas.openxmlformats.org/officeDocument/2006/relationships" r:id="rId2"/>
          <a:extLst>
            <a:ext uri="{FF2B5EF4-FFF2-40B4-BE49-F238E27FC236}">
              <a16:creationId xmlns:a16="http://schemas.microsoft.com/office/drawing/2014/main" id="{FC0DC82C-B8B5-49C8-86EE-5D918AD63D9A}"/>
            </a:ext>
          </a:extLst>
        </xdr:cNvPr>
        <xdr:cNvSpPr txBox="1"/>
      </xdr:nvSpPr>
      <xdr:spPr>
        <a:xfrm>
          <a:off x="16891907" y="30354814"/>
          <a:ext cx="3292929" cy="734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40822</xdr:colOff>
      <xdr:row>26</xdr:row>
      <xdr:rowOff>1170214</xdr:rowOff>
    </xdr:from>
    <xdr:to>
      <xdr:col>5</xdr:col>
      <xdr:colOff>3320143</xdr:colOff>
      <xdr:row>26</xdr:row>
      <xdr:rowOff>1918607</xdr:rowOff>
    </xdr:to>
    <xdr:sp macro="" textlink="">
      <xdr:nvSpPr>
        <xdr:cNvPr id="12" name="TextBox 11">
          <a:hlinkClick xmlns:r="http://schemas.openxmlformats.org/officeDocument/2006/relationships" r:id="rId3"/>
          <a:extLst>
            <a:ext uri="{FF2B5EF4-FFF2-40B4-BE49-F238E27FC236}">
              <a16:creationId xmlns:a16="http://schemas.microsoft.com/office/drawing/2014/main" id="{38AA8D1C-5D1F-4619-BDFB-7FC82EDD1C66}"/>
            </a:ext>
          </a:extLst>
        </xdr:cNvPr>
        <xdr:cNvSpPr txBox="1"/>
      </xdr:nvSpPr>
      <xdr:spPr>
        <a:xfrm>
          <a:off x="16919122" y="29592814"/>
          <a:ext cx="3279321" cy="748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40822</xdr:colOff>
      <xdr:row>26</xdr:row>
      <xdr:rowOff>27214</xdr:rowOff>
    </xdr:from>
    <xdr:to>
      <xdr:col>5</xdr:col>
      <xdr:colOff>3292929</xdr:colOff>
      <xdr:row>26</xdr:row>
      <xdr:rowOff>1074964</xdr:rowOff>
    </xdr:to>
    <xdr:sp macro="" textlink="">
      <xdr:nvSpPr>
        <xdr:cNvPr id="13" name="TextBox 12">
          <a:hlinkClick xmlns:r="http://schemas.openxmlformats.org/officeDocument/2006/relationships" r:id="rId4"/>
          <a:extLst>
            <a:ext uri="{FF2B5EF4-FFF2-40B4-BE49-F238E27FC236}">
              <a16:creationId xmlns:a16="http://schemas.microsoft.com/office/drawing/2014/main" id="{B3E10792-E0F8-490C-A8F1-65483EA37C6A}"/>
            </a:ext>
          </a:extLst>
        </xdr:cNvPr>
        <xdr:cNvSpPr txBox="1"/>
      </xdr:nvSpPr>
      <xdr:spPr>
        <a:xfrm>
          <a:off x="16919122" y="28449814"/>
          <a:ext cx="3252107" cy="1047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editAs="oneCell">
    <xdr:from>
      <xdr:col>0</xdr:col>
      <xdr:colOff>0</xdr:colOff>
      <xdr:row>0</xdr:row>
      <xdr:rowOff>0</xdr:rowOff>
    </xdr:from>
    <xdr:to>
      <xdr:col>1</xdr:col>
      <xdr:colOff>781050</xdr:colOff>
      <xdr:row>7</xdr:row>
      <xdr:rowOff>184647</xdr:rowOff>
    </xdr:to>
    <xdr:pic>
      <xdr:nvPicPr>
        <xdr:cNvPr id="5" name="Picture 4">
          <a:extLst>
            <a:ext uri="{FF2B5EF4-FFF2-40B4-BE49-F238E27FC236}">
              <a16:creationId xmlns:a16="http://schemas.microsoft.com/office/drawing/2014/main" id="{54771F4A-FF1D-41F3-B2CF-AFA4CFC04CC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4076700" cy="1994397"/>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757237</xdr:colOff>
      <xdr:row>8</xdr:row>
      <xdr:rowOff>113210</xdr:rowOff>
    </xdr:to>
    <xdr:pic>
      <xdr:nvPicPr>
        <xdr:cNvPr id="4" name="Picture 3">
          <a:extLst>
            <a:ext uri="{FF2B5EF4-FFF2-40B4-BE49-F238E27FC236}">
              <a16:creationId xmlns:a16="http://schemas.microsoft.com/office/drawing/2014/main" id="{7B4062E5-3DE9-4F6E-99B6-B4E7D7B312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757237</xdr:colOff>
      <xdr:row>8</xdr:row>
      <xdr:rowOff>113210</xdr:rowOff>
    </xdr:to>
    <xdr:pic>
      <xdr:nvPicPr>
        <xdr:cNvPr id="4" name="Picture 3">
          <a:extLst>
            <a:ext uri="{FF2B5EF4-FFF2-40B4-BE49-F238E27FC236}">
              <a16:creationId xmlns:a16="http://schemas.microsoft.com/office/drawing/2014/main" id="{0667F2CD-8607-4C12-8583-90EAAA3C93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757237</xdr:colOff>
      <xdr:row>8</xdr:row>
      <xdr:rowOff>113210</xdr:rowOff>
    </xdr:to>
    <xdr:pic>
      <xdr:nvPicPr>
        <xdr:cNvPr id="4" name="Picture 3">
          <a:extLst>
            <a:ext uri="{FF2B5EF4-FFF2-40B4-BE49-F238E27FC236}">
              <a16:creationId xmlns:a16="http://schemas.microsoft.com/office/drawing/2014/main" id="{45C51D0A-CD49-4F37-94DE-580B239CB2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1542480</xdr:colOff>
      <xdr:row>8</xdr:row>
      <xdr:rowOff>56697</xdr:rowOff>
    </xdr:to>
    <xdr:pic>
      <xdr:nvPicPr>
        <xdr:cNvPr id="3" name="Picture 2">
          <a:extLst>
            <a:ext uri="{FF2B5EF4-FFF2-40B4-BE49-F238E27FC236}">
              <a16:creationId xmlns:a16="http://schemas.microsoft.com/office/drawing/2014/main" id="{9C2B247F-5966-4809-8100-6BAF1E95A7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653980" cy="19140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962025</xdr:colOff>
      <xdr:row>8</xdr:row>
      <xdr:rowOff>79374</xdr:rowOff>
    </xdr:to>
    <xdr:pic>
      <xdr:nvPicPr>
        <xdr:cNvPr id="3" name="Picture 2">
          <a:extLst>
            <a:ext uri="{FF2B5EF4-FFF2-40B4-BE49-F238E27FC236}">
              <a16:creationId xmlns:a16="http://schemas.microsoft.com/office/drawing/2014/main" id="{AA90B213-72B4-4ED6-AF31-557CEFCEED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73525" cy="19526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63500</xdr:colOff>
      <xdr:row>11</xdr:row>
      <xdr:rowOff>47625</xdr:rowOff>
    </xdr:from>
    <xdr:to>
      <xdr:col>5</xdr:col>
      <xdr:colOff>3254375</xdr:colOff>
      <xdr:row>11</xdr:row>
      <xdr:rowOff>381000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42FAD971-E41B-42F6-93D9-89808AFCB881}"/>
            </a:ext>
          </a:extLst>
        </xdr:cNvPr>
        <xdr:cNvSpPr txBox="1"/>
      </xdr:nvSpPr>
      <xdr:spPr>
        <a:xfrm>
          <a:off x="23717250" y="4381500"/>
          <a:ext cx="31908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11</xdr:row>
      <xdr:rowOff>539750</xdr:rowOff>
    </xdr:from>
    <xdr:to>
      <xdr:col>5</xdr:col>
      <xdr:colOff>3286125</xdr:colOff>
      <xdr:row>11</xdr:row>
      <xdr:rowOff>1111250</xdr:rowOff>
    </xdr:to>
    <xdr:sp macro="" textlink="">
      <xdr:nvSpPr>
        <xdr:cNvPr id="4" name="TextBox 3">
          <a:hlinkClick xmlns:r="http://schemas.openxmlformats.org/officeDocument/2006/relationships" r:id="rId2"/>
          <a:extLst>
            <a:ext uri="{FF2B5EF4-FFF2-40B4-BE49-F238E27FC236}">
              <a16:creationId xmlns:a16="http://schemas.microsoft.com/office/drawing/2014/main" id="{B432F1B0-BEB2-4F51-9C25-3A0679FF2332}"/>
            </a:ext>
          </a:extLst>
        </xdr:cNvPr>
        <xdr:cNvSpPr txBox="1"/>
      </xdr:nvSpPr>
      <xdr:spPr>
        <a:xfrm>
          <a:off x="23717250" y="4873625"/>
          <a:ext cx="3222625"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12</xdr:row>
      <xdr:rowOff>47625</xdr:rowOff>
    </xdr:from>
    <xdr:to>
      <xdr:col>5</xdr:col>
      <xdr:colOff>3254375</xdr:colOff>
      <xdr:row>12</xdr:row>
      <xdr:rowOff>381000</xdr:rowOff>
    </xdr:to>
    <xdr:sp macro="" textlink="">
      <xdr:nvSpPr>
        <xdr:cNvPr id="5" name="TextBox 4">
          <a:hlinkClick xmlns:r="http://schemas.openxmlformats.org/officeDocument/2006/relationships" r:id="rId1"/>
          <a:extLst>
            <a:ext uri="{FF2B5EF4-FFF2-40B4-BE49-F238E27FC236}">
              <a16:creationId xmlns:a16="http://schemas.microsoft.com/office/drawing/2014/main" id="{8ADB8DAA-03C6-4327-A635-3AF3EF956770}"/>
            </a:ext>
          </a:extLst>
        </xdr:cNvPr>
        <xdr:cNvSpPr txBox="1"/>
      </xdr:nvSpPr>
      <xdr:spPr>
        <a:xfrm>
          <a:off x="23717250" y="4381500"/>
          <a:ext cx="31908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12</xdr:row>
      <xdr:rowOff>539750</xdr:rowOff>
    </xdr:from>
    <xdr:to>
      <xdr:col>5</xdr:col>
      <xdr:colOff>3286125</xdr:colOff>
      <xdr:row>12</xdr:row>
      <xdr:rowOff>1111250</xdr:rowOff>
    </xdr:to>
    <xdr:sp macro="" textlink="">
      <xdr:nvSpPr>
        <xdr:cNvPr id="6" name="TextBox 5">
          <a:hlinkClick xmlns:r="http://schemas.openxmlformats.org/officeDocument/2006/relationships" r:id="rId2"/>
          <a:extLst>
            <a:ext uri="{FF2B5EF4-FFF2-40B4-BE49-F238E27FC236}">
              <a16:creationId xmlns:a16="http://schemas.microsoft.com/office/drawing/2014/main" id="{75F7AB1D-7A2A-4ABC-9895-149EEBF91743}"/>
            </a:ext>
          </a:extLst>
        </xdr:cNvPr>
        <xdr:cNvSpPr txBox="1"/>
      </xdr:nvSpPr>
      <xdr:spPr>
        <a:xfrm>
          <a:off x="23717250" y="4873625"/>
          <a:ext cx="3222625"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13</xdr:row>
      <xdr:rowOff>47625</xdr:rowOff>
    </xdr:from>
    <xdr:to>
      <xdr:col>5</xdr:col>
      <xdr:colOff>3254375</xdr:colOff>
      <xdr:row>13</xdr:row>
      <xdr:rowOff>381000</xdr:rowOff>
    </xdr:to>
    <xdr:sp macro="" textlink="">
      <xdr:nvSpPr>
        <xdr:cNvPr id="7" name="TextBox 6">
          <a:hlinkClick xmlns:r="http://schemas.openxmlformats.org/officeDocument/2006/relationships" r:id="rId1"/>
          <a:extLst>
            <a:ext uri="{FF2B5EF4-FFF2-40B4-BE49-F238E27FC236}">
              <a16:creationId xmlns:a16="http://schemas.microsoft.com/office/drawing/2014/main" id="{9BE75D00-13DA-42B9-9A1E-2F91B162CA28}"/>
            </a:ext>
          </a:extLst>
        </xdr:cNvPr>
        <xdr:cNvSpPr txBox="1"/>
      </xdr:nvSpPr>
      <xdr:spPr>
        <a:xfrm>
          <a:off x="23717250" y="4381500"/>
          <a:ext cx="31908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13</xdr:row>
      <xdr:rowOff>539750</xdr:rowOff>
    </xdr:from>
    <xdr:to>
      <xdr:col>5</xdr:col>
      <xdr:colOff>3286125</xdr:colOff>
      <xdr:row>13</xdr:row>
      <xdr:rowOff>1111250</xdr:rowOff>
    </xdr:to>
    <xdr:sp macro="" textlink="">
      <xdr:nvSpPr>
        <xdr:cNvPr id="8" name="TextBox 7">
          <a:hlinkClick xmlns:r="http://schemas.openxmlformats.org/officeDocument/2006/relationships" r:id="rId2"/>
          <a:extLst>
            <a:ext uri="{FF2B5EF4-FFF2-40B4-BE49-F238E27FC236}">
              <a16:creationId xmlns:a16="http://schemas.microsoft.com/office/drawing/2014/main" id="{200FA435-7828-4C14-ADC6-B040D54415E5}"/>
            </a:ext>
          </a:extLst>
        </xdr:cNvPr>
        <xdr:cNvSpPr txBox="1"/>
      </xdr:nvSpPr>
      <xdr:spPr>
        <a:xfrm>
          <a:off x="23717250" y="4873625"/>
          <a:ext cx="3222625"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14</xdr:row>
      <xdr:rowOff>428625</xdr:rowOff>
    </xdr:from>
    <xdr:to>
      <xdr:col>5</xdr:col>
      <xdr:colOff>3254375</xdr:colOff>
      <xdr:row>14</xdr:row>
      <xdr:rowOff>841375</xdr:rowOff>
    </xdr:to>
    <xdr:sp macro="" textlink="">
      <xdr:nvSpPr>
        <xdr:cNvPr id="9" name="TextBox 8">
          <a:hlinkClick xmlns:r="http://schemas.openxmlformats.org/officeDocument/2006/relationships" r:id="rId1"/>
          <a:extLst>
            <a:ext uri="{FF2B5EF4-FFF2-40B4-BE49-F238E27FC236}">
              <a16:creationId xmlns:a16="http://schemas.microsoft.com/office/drawing/2014/main" id="{E2CFDD50-AD58-49AD-BAFF-F425F50BCA13}"/>
            </a:ext>
          </a:extLst>
        </xdr:cNvPr>
        <xdr:cNvSpPr txBox="1"/>
      </xdr:nvSpPr>
      <xdr:spPr>
        <a:xfrm>
          <a:off x="23717250" y="8191500"/>
          <a:ext cx="3190875" cy="41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14</xdr:row>
      <xdr:rowOff>1000125</xdr:rowOff>
    </xdr:from>
    <xdr:to>
      <xdr:col>5</xdr:col>
      <xdr:colOff>3286125</xdr:colOff>
      <xdr:row>14</xdr:row>
      <xdr:rowOff>1666874</xdr:rowOff>
    </xdr:to>
    <xdr:sp macro="" textlink="">
      <xdr:nvSpPr>
        <xdr:cNvPr id="10" name="TextBox 9">
          <a:hlinkClick xmlns:r="http://schemas.openxmlformats.org/officeDocument/2006/relationships" r:id="rId2"/>
          <a:extLst>
            <a:ext uri="{FF2B5EF4-FFF2-40B4-BE49-F238E27FC236}">
              <a16:creationId xmlns:a16="http://schemas.microsoft.com/office/drawing/2014/main" id="{49929EF7-3379-4D90-B025-B76610606F5B}"/>
            </a:ext>
          </a:extLst>
        </xdr:cNvPr>
        <xdr:cNvSpPr txBox="1"/>
      </xdr:nvSpPr>
      <xdr:spPr>
        <a:xfrm>
          <a:off x="23717250" y="8763000"/>
          <a:ext cx="3222625" cy="666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16</xdr:row>
      <xdr:rowOff>47625</xdr:rowOff>
    </xdr:from>
    <xdr:to>
      <xdr:col>5</xdr:col>
      <xdr:colOff>3254375</xdr:colOff>
      <xdr:row>16</xdr:row>
      <xdr:rowOff>381000</xdr:rowOff>
    </xdr:to>
    <xdr:sp macro="" textlink="">
      <xdr:nvSpPr>
        <xdr:cNvPr id="11" name="TextBox 10">
          <a:hlinkClick xmlns:r="http://schemas.openxmlformats.org/officeDocument/2006/relationships" r:id="rId1"/>
          <a:extLst>
            <a:ext uri="{FF2B5EF4-FFF2-40B4-BE49-F238E27FC236}">
              <a16:creationId xmlns:a16="http://schemas.microsoft.com/office/drawing/2014/main" id="{A251B8A3-00D7-4BEB-9520-D5027EDC2F10}"/>
            </a:ext>
          </a:extLst>
        </xdr:cNvPr>
        <xdr:cNvSpPr txBox="1"/>
      </xdr:nvSpPr>
      <xdr:spPr>
        <a:xfrm>
          <a:off x="23717250" y="6667500"/>
          <a:ext cx="31908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16</xdr:row>
      <xdr:rowOff>539750</xdr:rowOff>
    </xdr:from>
    <xdr:to>
      <xdr:col>5</xdr:col>
      <xdr:colOff>3286125</xdr:colOff>
      <xdr:row>16</xdr:row>
      <xdr:rowOff>1111250</xdr:rowOff>
    </xdr:to>
    <xdr:sp macro="" textlink="">
      <xdr:nvSpPr>
        <xdr:cNvPr id="12" name="TextBox 11">
          <a:hlinkClick xmlns:r="http://schemas.openxmlformats.org/officeDocument/2006/relationships" r:id="rId2"/>
          <a:extLst>
            <a:ext uri="{FF2B5EF4-FFF2-40B4-BE49-F238E27FC236}">
              <a16:creationId xmlns:a16="http://schemas.microsoft.com/office/drawing/2014/main" id="{AA0217E9-89F1-4133-8CFF-CF9EEAFC1530}"/>
            </a:ext>
          </a:extLst>
        </xdr:cNvPr>
        <xdr:cNvSpPr txBox="1"/>
      </xdr:nvSpPr>
      <xdr:spPr>
        <a:xfrm>
          <a:off x="23717250" y="7159625"/>
          <a:ext cx="3222625"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17</xdr:row>
      <xdr:rowOff>428625</xdr:rowOff>
    </xdr:from>
    <xdr:to>
      <xdr:col>5</xdr:col>
      <xdr:colOff>3254375</xdr:colOff>
      <xdr:row>17</xdr:row>
      <xdr:rowOff>841375</xdr:rowOff>
    </xdr:to>
    <xdr:sp macro="" textlink="">
      <xdr:nvSpPr>
        <xdr:cNvPr id="13" name="TextBox 12">
          <a:hlinkClick xmlns:r="http://schemas.openxmlformats.org/officeDocument/2006/relationships" r:id="rId1"/>
          <a:extLst>
            <a:ext uri="{FF2B5EF4-FFF2-40B4-BE49-F238E27FC236}">
              <a16:creationId xmlns:a16="http://schemas.microsoft.com/office/drawing/2014/main" id="{3E6B9569-8819-4AA9-91FD-45E3D5B699BD}"/>
            </a:ext>
          </a:extLst>
        </xdr:cNvPr>
        <xdr:cNvSpPr txBox="1"/>
      </xdr:nvSpPr>
      <xdr:spPr>
        <a:xfrm>
          <a:off x="23717250" y="8191500"/>
          <a:ext cx="3190875" cy="41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17</xdr:row>
      <xdr:rowOff>1000125</xdr:rowOff>
    </xdr:from>
    <xdr:to>
      <xdr:col>5</xdr:col>
      <xdr:colOff>3286125</xdr:colOff>
      <xdr:row>17</xdr:row>
      <xdr:rowOff>1666874</xdr:rowOff>
    </xdr:to>
    <xdr:sp macro="" textlink="">
      <xdr:nvSpPr>
        <xdr:cNvPr id="14" name="TextBox 13">
          <a:hlinkClick xmlns:r="http://schemas.openxmlformats.org/officeDocument/2006/relationships" r:id="rId2"/>
          <a:extLst>
            <a:ext uri="{FF2B5EF4-FFF2-40B4-BE49-F238E27FC236}">
              <a16:creationId xmlns:a16="http://schemas.microsoft.com/office/drawing/2014/main" id="{B7ED5008-6022-4CD6-882C-254E5D93262E}"/>
            </a:ext>
          </a:extLst>
        </xdr:cNvPr>
        <xdr:cNvSpPr txBox="1"/>
      </xdr:nvSpPr>
      <xdr:spPr>
        <a:xfrm>
          <a:off x="23717250" y="8763000"/>
          <a:ext cx="3222625" cy="666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18</xdr:row>
      <xdr:rowOff>47625</xdr:rowOff>
    </xdr:from>
    <xdr:to>
      <xdr:col>5</xdr:col>
      <xdr:colOff>3254375</xdr:colOff>
      <xdr:row>18</xdr:row>
      <xdr:rowOff>381000</xdr:rowOff>
    </xdr:to>
    <xdr:sp macro="" textlink="">
      <xdr:nvSpPr>
        <xdr:cNvPr id="15" name="TextBox 14">
          <a:hlinkClick xmlns:r="http://schemas.openxmlformats.org/officeDocument/2006/relationships" r:id="rId1"/>
          <a:extLst>
            <a:ext uri="{FF2B5EF4-FFF2-40B4-BE49-F238E27FC236}">
              <a16:creationId xmlns:a16="http://schemas.microsoft.com/office/drawing/2014/main" id="{477C2DC7-D8FD-4D17-AA40-15B047418D83}"/>
            </a:ext>
          </a:extLst>
        </xdr:cNvPr>
        <xdr:cNvSpPr txBox="1"/>
      </xdr:nvSpPr>
      <xdr:spPr>
        <a:xfrm>
          <a:off x="23717250" y="10350500"/>
          <a:ext cx="31908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18</xdr:row>
      <xdr:rowOff>539750</xdr:rowOff>
    </xdr:from>
    <xdr:to>
      <xdr:col>5</xdr:col>
      <xdr:colOff>3286125</xdr:colOff>
      <xdr:row>18</xdr:row>
      <xdr:rowOff>1111250</xdr:rowOff>
    </xdr:to>
    <xdr:sp macro="" textlink="">
      <xdr:nvSpPr>
        <xdr:cNvPr id="16" name="TextBox 15">
          <a:hlinkClick xmlns:r="http://schemas.openxmlformats.org/officeDocument/2006/relationships" r:id="rId2"/>
          <a:extLst>
            <a:ext uri="{FF2B5EF4-FFF2-40B4-BE49-F238E27FC236}">
              <a16:creationId xmlns:a16="http://schemas.microsoft.com/office/drawing/2014/main" id="{4EA5A9B1-8B81-4471-AE29-F8B84C828352}"/>
            </a:ext>
          </a:extLst>
        </xdr:cNvPr>
        <xdr:cNvSpPr txBox="1"/>
      </xdr:nvSpPr>
      <xdr:spPr>
        <a:xfrm>
          <a:off x="23717250" y="10842625"/>
          <a:ext cx="3222625"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20</xdr:row>
      <xdr:rowOff>47625</xdr:rowOff>
    </xdr:from>
    <xdr:to>
      <xdr:col>5</xdr:col>
      <xdr:colOff>3254375</xdr:colOff>
      <xdr:row>20</xdr:row>
      <xdr:rowOff>381000</xdr:rowOff>
    </xdr:to>
    <xdr:sp macro="" textlink="">
      <xdr:nvSpPr>
        <xdr:cNvPr id="17" name="TextBox 16">
          <a:hlinkClick xmlns:r="http://schemas.openxmlformats.org/officeDocument/2006/relationships" r:id="rId1"/>
          <a:extLst>
            <a:ext uri="{FF2B5EF4-FFF2-40B4-BE49-F238E27FC236}">
              <a16:creationId xmlns:a16="http://schemas.microsoft.com/office/drawing/2014/main" id="{4590F26A-E025-49D0-988E-F91637C7DC1F}"/>
            </a:ext>
          </a:extLst>
        </xdr:cNvPr>
        <xdr:cNvSpPr txBox="1"/>
      </xdr:nvSpPr>
      <xdr:spPr>
        <a:xfrm>
          <a:off x="23717250" y="10350500"/>
          <a:ext cx="31908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20</xdr:row>
      <xdr:rowOff>539750</xdr:rowOff>
    </xdr:from>
    <xdr:to>
      <xdr:col>5</xdr:col>
      <xdr:colOff>3286125</xdr:colOff>
      <xdr:row>20</xdr:row>
      <xdr:rowOff>1111250</xdr:rowOff>
    </xdr:to>
    <xdr:sp macro="" textlink="">
      <xdr:nvSpPr>
        <xdr:cNvPr id="18" name="TextBox 17">
          <a:hlinkClick xmlns:r="http://schemas.openxmlformats.org/officeDocument/2006/relationships" r:id="rId2"/>
          <a:extLst>
            <a:ext uri="{FF2B5EF4-FFF2-40B4-BE49-F238E27FC236}">
              <a16:creationId xmlns:a16="http://schemas.microsoft.com/office/drawing/2014/main" id="{BC487A7C-EDCF-4D87-B25E-0E08EBB3F133}"/>
            </a:ext>
          </a:extLst>
        </xdr:cNvPr>
        <xdr:cNvSpPr txBox="1"/>
      </xdr:nvSpPr>
      <xdr:spPr>
        <a:xfrm>
          <a:off x="23717250" y="10842625"/>
          <a:ext cx="3222625"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22</xdr:row>
      <xdr:rowOff>952500</xdr:rowOff>
    </xdr:from>
    <xdr:to>
      <xdr:col>5</xdr:col>
      <xdr:colOff>3254375</xdr:colOff>
      <xdr:row>22</xdr:row>
      <xdr:rowOff>1365249</xdr:rowOff>
    </xdr:to>
    <xdr:sp macro="" textlink="">
      <xdr:nvSpPr>
        <xdr:cNvPr id="19" name="TextBox 18">
          <a:hlinkClick xmlns:r="http://schemas.openxmlformats.org/officeDocument/2006/relationships" r:id="rId1"/>
          <a:extLst>
            <a:ext uri="{FF2B5EF4-FFF2-40B4-BE49-F238E27FC236}">
              <a16:creationId xmlns:a16="http://schemas.microsoft.com/office/drawing/2014/main" id="{4D5653D6-7B52-43A8-91C8-70FDF2BBD99B}"/>
            </a:ext>
          </a:extLst>
        </xdr:cNvPr>
        <xdr:cNvSpPr txBox="1"/>
      </xdr:nvSpPr>
      <xdr:spPr>
        <a:xfrm>
          <a:off x="23717250" y="17859375"/>
          <a:ext cx="3190875" cy="412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22</xdr:row>
      <xdr:rowOff>1492250</xdr:rowOff>
    </xdr:from>
    <xdr:to>
      <xdr:col>5</xdr:col>
      <xdr:colOff>3286125</xdr:colOff>
      <xdr:row>22</xdr:row>
      <xdr:rowOff>2127250</xdr:rowOff>
    </xdr:to>
    <xdr:sp macro="" textlink="">
      <xdr:nvSpPr>
        <xdr:cNvPr id="20" name="TextBox 19">
          <a:hlinkClick xmlns:r="http://schemas.openxmlformats.org/officeDocument/2006/relationships" r:id="rId2"/>
          <a:extLst>
            <a:ext uri="{FF2B5EF4-FFF2-40B4-BE49-F238E27FC236}">
              <a16:creationId xmlns:a16="http://schemas.microsoft.com/office/drawing/2014/main" id="{6BBB65F9-DA80-4083-AAC2-0265D27556EB}"/>
            </a:ext>
          </a:extLst>
        </xdr:cNvPr>
        <xdr:cNvSpPr txBox="1"/>
      </xdr:nvSpPr>
      <xdr:spPr>
        <a:xfrm>
          <a:off x="23717250" y="18399125"/>
          <a:ext cx="3222625" cy="635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15875</xdr:colOff>
      <xdr:row>24</xdr:row>
      <xdr:rowOff>666750</xdr:rowOff>
    </xdr:from>
    <xdr:to>
      <xdr:col>5</xdr:col>
      <xdr:colOff>3254375</xdr:colOff>
      <xdr:row>24</xdr:row>
      <xdr:rowOff>1254125</xdr:rowOff>
    </xdr:to>
    <xdr:sp macro="" textlink="">
      <xdr:nvSpPr>
        <xdr:cNvPr id="21" name="TextBox 20">
          <a:hlinkClick xmlns:r="http://schemas.openxmlformats.org/officeDocument/2006/relationships" r:id="rId3"/>
          <a:extLst>
            <a:ext uri="{FF2B5EF4-FFF2-40B4-BE49-F238E27FC236}">
              <a16:creationId xmlns:a16="http://schemas.microsoft.com/office/drawing/2014/main" id="{1502E77E-827C-4C2C-9546-1A3104BD5027}"/>
            </a:ext>
          </a:extLst>
        </xdr:cNvPr>
        <xdr:cNvSpPr txBox="1"/>
      </xdr:nvSpPr>
      <xdr:spPr>
        <a:xfrm>
          <a:off x="23669625" y="24558625"/>
          <a:ext cx="3238500" cy="587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23</xdr:row>
      <xdr:rowOff>47625</xdr:rowOff>
    </xdr:from>
    <xdr:to>
      <xdr:col>5</xdr:col>
      <xdr:colOff>3254375</xdr:colOff>
      <xdr:row>23</xdr:row>
      <xdr:rowOff>381000</xdr:rowOff>
    </xdr:to>
    <xdr:sp macro="" textlink="">
      <xdr:nvSpPr>
        <xdr:cNvPr id="22" name="TextBox 21">
          <a:hlinkClick xmlns:r="http://schemas.openxmlformats.org/officeDocument/2006/relationships" r:id="rId1"/>
          <a:extLst>
            <a:ext uri="{FF2B5EF4-FFF2-40B4-BE49-F238E27FC236}">
              <a16:creationId xmlns:a16="http://schemas.microsoft.com/office/drawing/2014/main" id="{664BA333-5981-4257-946A-751C67231DD7}"/>
            </a:ext>
          </a:extLst>
        </xdr:cNvPr>
        <xdr:cNvSpPr txBox="1"/>
      </xdr:nvSpPr>
      <xdr:spPr>
        <a:xfrm>
          <a:off x="23717250" y="15097125"/>
          <a:ext cx="31908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23</xdr:row>
      <xdr:rowOff>539750</xdr:rowOff>
    </xdr:from>
    <xdr:to>
      <xdr:col>5</xdr:col>
      <xdr:colOff>3286125</xdr:colOff>
      <xdr:row>23</xdr:row>
      <xdr:rowOff>1111250</xdr:rowOff>
    </xdr:to>
    <xdr:sp macro="" textlink="">
      <xdr:nvSpPr>
        <xdr:cNvPr id="23" name="TextBox 22">
          <a:hlinkClick xmlns:r="http://schemas.openxmlformats.org/officeDocument/2006/relationships" r:id="rId2"/>
          <a:extLst>
            <a:ext uri="{FF2B5EF4-FFF2-40B4-BE49-F238E27FC236}">
              <a16:creationId xmlns:a16="http://schemas.microsoft.com/office/drawing/2014/main" id="{09937CB9-FDF6-4207-BEE5-4D7E110746EB}"/>
            </a:ext>
          </a:extLst>
        </xdr:cNvPr>
        <xdr:cNvSpPr txBox="1"/>
      </xdr:nvSpPr>
      <xdr:spPr>
        <a:xfrm>
          <a:off x="23717250" y="15589250"/>
          <a:ext cx="3222625"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25</xdr:row>
      <xdr:rowOff>1381125</xdr:rowOff>
    </xdr:from>
    <xdr:to>
      <xdr:col>5</xdr:col>
      <xdr:colOff>3254375</xdr:colOff>
      <xdr:row>25</xdr:row>
      <xdr:rowOff>1793875</xdr:rowOff>
    </xdr:to>
    <xdr:sp macro="" textlink="">
      <xdr:nvSpPr>
        <xdr:cNvPr id="24" name="TextBox 23">
          <a:hlinkClick xmlns:r="http://schemas.openxmlformats.org/officeDocument/2006/relationships" r:id="rId1"/>
          <a:extLst>
            <a:ext uri="{FF2B5EF4-FFF2-40B4-BE49-F238E27FC236}">
              <a16:creationId xmlns:a16="http://schemas.microsoft.com/office/drawing/2014/main" id="{AC47D4BC-6CB6-47CB-9D89-98EB259EDAF9}"/>
            </a:ext>
          </a:extLst>
        </xdr:cNvPr>
        <xdr:cNvSpPr txBox="1"/>
      </xdr:nvSpPr>
      <xdr:spPr>
        <a:xfrm>
          <a:off x="23717250" y="24384000"/>
          <a:ext cx="3190875" cy="41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25</xdr:row>
      <xdr:rowOff>2063750</xdr:rowOff>
    </xdr:from>
    <xdr:to>
      <xdr:col>5</xdr:col>
      <xdr:colOff>3286125</xdr:colOff>
      <xdr:row>25</xdr:row>
      <xdr:rowOff>2635250</xdr:rowOff>
    </xdr:to>
    <xdr:sp macro="" textlink="">
      <xdr:nvSpPr>
        <xdr:cNvPr id="25" name="TextBox 24">
          <a:hlinkClick xmlns:r="http://schemas.openxmlformats.org/officeDocument/2006/relationships" r:id="rId2"/>
          <a:extLst>
            <a:ext uri="{FF2B5EF4-FFF2-40B4-BE49-F238E27FC236}">
              <a16:creationId xmlns:a16="http://schemas.microsoft.com/office/drawing/2014/main" id="{EB2F97F7-7521-4279-8E7B-2FFD2797B5CD}"/>
            </a:ext>
          </a:extLst>
        </xdr:cNvPr>
        <xdr:cNvSpPr txBox="1"/>
      </xdr:nvSpPr>
      <xdr:spPr>
        <a:xfrm>
          <a:off x="23717250" y="25066625"/>
          <a:ext cx="3222625"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33</xdr:row>
      <xdr:rowOff>746125</xdr:rowOff>
    </xdr:from>
    <xdr:to>
      <xdr:col>5</xdr:col>
      <xdr:colOff>3254375</xdr:colOff>
      <xdr:row>33</xdr:row>
      <xdr:rowOff>1492250</xdr:rowOff>
    </xdr:to>
    <xdr:sp macro="" textlink="">
      <xdr:nvSpPr>
        <xdr:cNvPr id="26" name="TextBox 25">
          <a:hlinkClick xmlns:r="http://schemas.openxmlformats.org/officeDocument/2006/relationships" r:id="rId1"/>
          <a:extLst>
            <a:ext uri="{FF2B5EF4-FFF2-40B4-BE49-F238E27FC236}">
              <a16:creationId xmlns:a16="http://schemas.microsoft.com/office/drawing/2014/main" id="{17DC85E8-8025-4436-8FEC-18327EF7FA97}"/>
            </a:ext>
          </a:extLst>
        </xdr:cNvPr>
        <xdr:cNvSpPr txBox="1"/>
      </xdr:nvSpPr>
      <xdr:spPr>
        <a:xfrm>
          <a:off x="23717250" y="40814625"/>
          <a:ext cx="3190875" cy="746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33</xdr:row>
      <xdr:rowOff>2063750</xdr:rowOff>
    </xdr:from>
    <xdr:to>
      <xdr:col>5</xdr:col>
      <xdr:colOff>3286125</xdr:colOff>
      <xdr:row>33</xdr:row>
      <xdr:rowOff>2635250</xdr:rowOff>
    </xdr:to>
    <xdr:sp macro="" textlink="">
      <xdr:nvSpPr>
        <xdr:cNvPr id="27" name="TextBox 26">
          <a:hlinkClick xmlns:r="http://schemas.openxmlformats.org/officeDocument/2006/relationships" r:id="rId2"/>
          <a:extLst>
            <a:ext uri="{FF2B5EF4-FFF2-40B4-BE49-F238E27FC236}">
              <a16:creationId xmlns:a16="http://schemas.microsoft.com/office/drawing/2014/main" id="{4B76806A-6DAE-4917-B058-BF4C8EBE1042}"/>
            </a:ext>
          </a:extLst>
        </xdr:cNvPr>
        <xdr:cNvSpPr txBox="1"/>
      </xdr:nvSpPr>
      <xdr:spPr>
        <a:xfrm>
          <a:off x="23717250" y="25066625"/>
          <a:ext cx="3222625"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33</xdr:row>
      <xdr:rowOff>285750</xdr:rowOff>
    </xdr:from>
    <xdr:to>
      <xdr:col>5</xdr:col>
      <xdr:colOff>3254375</xdr:colOff>
      <xdr:row>33</xdr:row>
      <xdr:rowOff>698500</xdr:rowOff>
    </xdr:to>
    <xdr:sp macro="" textlink="">
      <xdr:nvSpPr>
        <xdr:cNvPr id="28" name="TextBox 27">
          <a:hlinkClick xmlns:r="http://schemas.openxmlformats.org/officeDocument/2006/relationships" r:id="rId1"/>
          <a:extLst>
            <a:ext uri="{FF2B5EF4-FFF2-40B4-BE49-F238E27FC236}">
              <a16:creationId xmlns:a16="http://schemas.microsoft.com/office/drawing/2014/main" id="{271E8F00-4889-47ED-9418-AAA56CDA46C2}"/>
            </a:ext>
          </a:extLst>
        </xdr:cNvPr>
        <xdr:cNvSpPr txBox="1"/>
      </xdr:nvSpPr>
      <xdr:spPr>
        <a:xfrm>
          <a:off x="23717250" y="40354250"/>
          <a:ext cx="3190875" cy="41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63500</xdr:colOff>
      <xdr:row>33</xdr:row>
      <xdr:rowOff>539750</xdr:rowOff>
    </xdr:from>
    <xdr:to>
      <xdr:col>5</xdr:col>
      <xdr:colOff>3286125</xdr:colOff>
      <xdr:row>33</xdr:row>
      <xdr:rowOff>1111250</xdr:rowOff>
    </xdr:to>
    <xdr:sp macro="" textlink="">
      <xdr:nvSpPr>
        <xdr:cNvPr id="29" name="TextBox 28">
          <a:hlinkClick xmlns:r="http://schemas.openxmlformats.org/officeDocument/2006/relationships" r:id="rId2"/>
          <a:extLst>
            <a:ext uri="{FF2B5EF4-FFF2-40B4-BE49-F238E27FC236}">
              <a16:creationId xmlns:a16="http://schemas.microsoft.com/office/drawing/2014/main" id="{22011DB6-8A42-4962-AC2E-4B67E924BD08}"/>
            </a:ext>
          </a:extLst>
        </xdr:cNvPr>
        <xdr:cNvSpPr txBox="1"/>
      </xdr:nvSpPr>
      <xdr:spPr>
        <a:xfrm>
          <a:off x="23717250" y="20542250"/>
          <a:ext cx="3222625"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0</xdr:colOff>
      <xdr:row>31</xdr:row>
      <xdr:rowOff>1920875</xdr:rowOff>
    </xdr:from>
    <xdr:to>
      <xdr:col>5</xdr:col>
      <xdr:colOff>3270250</xdr:colOff>
      <xdr:row>31</xdr:row>
      <xdr:rowOff>2349500</xdr:rowOff>
    </xdr:to>
    <xdr:sp macro="" textlink="">
      <xdr:nvSpPr>
        <xdr:cNvPr id="34" name="TextBox 33">
          <a:hlinkClick xmlns:r="http://schemas.openxmlformats.org/officeDocument/2006/relationships" r:id="rId1"/>
          <a:extLst>
            <a:ext uri="{FF2B5EF4-FFF2-40B4-BE49-F238E27FC236}">
              <a16:creationId xmlns:a16="http://schemas.microsoft.com/office/drawing/2014/main" id="{E3AEFA34-F64C-4C4A-ACB1-7640095CFD1D}"/>
            </a:ext>
          </a:extLst>
        </xdr:cNvPr>
        <xdr:cNvSpPr txBox="1"/>
      </xdr:nvSpPr>
      <xdr:spPr>
        <a:xfrm>
          <a:off x="23653750" y="35591750"/>
          <a:ext cx="327025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47625</xdr:colOff>
      <xdr:row>31</xdr:row>
      <xdr:rowOff>2492375</xdr:rowOff>
    </xdr:from>
    <xdr:to>
      <xdr:col>5</xdr:col>
      <xdr:colOff>3302000</xdr:colOff>
      <xdr:row>31</xdr:row>
      <xdr:rowOff>3000375</xdr:rowOff>
    </xdr:to>
    <xdr:sp macro="" textlink="">
      <xdr:nvSpPr>
        <xdr:cNvPr id="35" name="TextBox 34">
          <a:hlinkClick xmlns:r="http://schemas.openxmlformats.org/officeDocument/2006/relationships" r:id="rId2"/>
          <a:extLst>
            <a:ext uri="{FF2B5EF4-FFF2-40B4-BE49-F238E27FC236}">
              <a16:creationId xmlns:a16="http://schemas.microsoft.com/office/drawing/2014/main" id="{42A2930B-A92E-4A05-9BF9-6D78695C9567}"/>
            </a:ext>
          </a:extLst>
        </xdr:cNvPr>
        <xdr:cNvSpPr txBox="1"/>
      </xdr:nvSpPr>
      <xdr:spPr>
        <a:xfrm>
          <a:off x="23701375" y="36163250"/>
          <a:ext cx="3254375" cy="5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15875</xdr:colOff>
      <xdr:row>31</xdr:row>
      <xdr:rowOff>3857625</xdr:rowOff>
    </xdr:from>
    <xdr:to>
      <xdr:col>5</xdr:col>
      <xdr:colOff>3270250</xdr:colOff>
      <xdr:row>31</xdr:row>
      <xdr:rowOff>4460875</xdr:rowOff>
    </xdr:to>
    <xdr:sp macro="" textlink="">
      <xdr:nvSpPr>
        <xdr:cNvPr id="36" name="TextBox 35">
          <a:hlinkClick xmlns:r="http://schemas.openxmlformats.org/officeDocument/2006/relationships" r:id="rId3"/>
          <a:extLst>
            <a:ext uri="{FF2B5EF4-FFF2-40B4-BE49-F238E27FC236}">
              <a16:creationId xmlns:a16="http://schemas.microsoft.com/office/drawing/2014/main" id="{AC25C9AE-1628-4ABD-83D4-3EF134D064C3}"/>
            </a:ext>
          </a:extLst>
        </xdr:cNvPr>
        <xdr:cNvSpPr txBox="1"/>
      </xdr:nvSpPr>
      <xdr:spPr>
        <a:xfrm>
          <a:off x="23669625" y="37528500"/>
          <a:ext cx="3254375" cy="603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editAs="oneCell">
    <xdr:from>
      <xdr:col>0</xdr:col>
      <xdr:colOff>0</xdr:colOff>
      <xdr:row>0</xdr:row>
      <xdr:rowOff>95250</xdr:rowOff>
    </xdr:from>
    <xdr:to>
      <xdr:col>1</xdr:col>
      <xdr:colOff>757237</xdr:colOff>
      <xdr:row>6</xdr:row>
      <xdr:rowOff>589460</xdr:rowOff>
    </xdr:to>
    <xdr:pic>
      <xdr:nvPicPr>
        <xdr:cNvPr id="33" name="Picture 32">
          <a:extLst>
            <a:ext uri="{FF2B5EF4-FFF2-40B4-BE49-F238E27FC236}">
              <a16:creationId xmlns:a16="http://schemas.microsoft.com/office/drawing/2014/main" id="{25407CE2-B34C-440D-9374-E2E9E53DAB4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95250"/>
          <a:ext cx="4067175" cy="19705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95251</xdr:rowOff>
    </xdr:from>
    <xdr:to>
      <xdr:col>1</xdr:col>
      <xdr:colOff>757237</xdr:colOff>
      <xdr:row>7</xdr:row>
      <xdr:rowOff>41773</xdr:rowOff>
    </xdr:to>
    <xdr:pic>
      <xdr:nvPicPr>
        <xdr:cNvPr id="4" name="Picture 3">
          <a:extLst>
            <a:ext uri="{FF2B5EF4-FFF2-40B4-BE49-F238E27FC236}">
              <a16:creationId xmlns:a16="http://schemas.microsoft.com/office/drawing/2014/main" id="{8D2181AC-40C4-4CFC-A66B-92FB74832A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251"/>
          <a:ext cx="4067175" cy="19705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757237</xdr:colOff>
      <xdr:row>8</xdr:row>
      <xdr:rowOff>113210</xdr:rowOff>
    </xdr:to>
    <xdr:pic>
      <xdr:nvPicPr>
        <xdr:cNvPr id="4" name="Picture 3">
          <a:extLst>
            <a:ext uri="{FF2B5EF4-FFF2-40B4-BE49-F238E27FC236}">
              <a16:creationId xmlns:a16="http://schemas.microsoft.com/office/drawing/2014/main" id="{E63EEA44-2266-4724-8046-927132DB47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757237</xdr:colOff>
      <xdr:row>8</xdr:row>
      <xdr:rowOff>113210</xdr:rowOff>
    </xdr:to>
    <xdr:pic>
      <xdr:nvPicPr>
        <xdr:cNvPr id="4" name="Picture 3">
          <a:extLst>
            <a:ext uri="{FF2B5EF4-FFF2-40B4-BE49-F238E27FC236}">
              <a16:creationId xmlns:a16="http://schemas.microsoft.com/office/drawing/2014/main" id="{E7CF6AAD-FD0B-4739-9B86-C8FA2F2A1C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67175" cy="19705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m.coe.int/iris-plus-2022en1-governance-and-independence-of-public-service-media/1680a59a76"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www.cylaw.org/nomoi/enop/non-ind/0_300A/full.html" TargetMode="External"/><Relationship Id="rId13" Type="http://schemas.openxmlformats.org/officeDocument/2006/relationships/hyperlink" Target="http://www.cylaw.org/nomoi/enop/non-ind/0_300A/full.html" TargetMode="External"/><Relationship Id="rId3" Type="http://schemas.openxmlformats.org/officeDocument/2006/relationships/hyperlink" Target="http://www.cylaw.org/nomoi/enop/non-ind/0_300A/full.html" TargetMode="External"/><Relationship Id="rId7" Type="http://schemas.openxmlformats.org/officeDocument/2006/relationships/hyperlink" Target="http://www.cylaw.org/nomoi/enop/non-ind/0_300A/full.html" TargetMode="External"/><Relationship Id="rId12" Type="http://schemas.openxmlformats.org/officeDocument/2006/relationships/hyperlink" Target="http://www.cylaw.org/nomoi/enop/non-ind/0_300A/full.html" TargetMode="External"/><Relationship Id="rId2" Type="http://schemas.openxmlformats.org/officeDocument/2006/relationships/hyperlink" Target="http://www.cylaw.org/nomoi/enop/non-ind/0_300A/full.html" TargetMode="External"/><Relationship Id="rId1" Type="http://schemas.openxmlformats.org/officeDocument/2006/relationships/hyperlink" Target="http://www.cylaw.org/nomoi/enop/non-ind/0_300A/full.html" TargetMode="External"/><Relationship Id="rId6" Type="http://schemas.openxmlformats.org/officeDocument/2006/relationships/hyperlink" Target="http://www.cylaw.org/nomoi/enop/non-ind/0_300A/full.html" TargetMode="External"/><Relationship Id="rId11" Type="http://schemas.openxmlformats.org/officeDocument/2006/relationships/hyperlink" Target="http://www.cylaw.org/nomoi/enop/non-ind/0_300A/full.html" TargetMode="External"/><Relationship Id="rId5" Type="http://schemas.openxmlformats.org/officeDocument/2006/relationships/hyperlink" Target="http://www.cylaw.org/nomoi/enop/non-ind/0_300A/full.html" TargetMode="External"/><Relationship Id="rId10" Type="http://schemas.openxmlformats.org/officeDocument/2006/relationships/hyperlink" Target="http://www.cylaw.org/nomoi/enop/non-ind/0_300A/full.html" TargetMode="External"/><Relationship Id="rId4" Type="http://schemas.openxmlformats.org/officeDocument/2006/relationships/hyperlink" Target="http://www.cylaw.org/nomoi/enop/non-ind/0_300A/full.html" TargetMode="External"/><Relationship Id="rId9" Type="http://schemas.openxmlformats.org/officeDocument/2006/relationships/hyperlink" Target="http://www.cylaw.org/nomoi/enop/non-ind/0_300A/full.html" TargetMode="External"/><Relationship Id="rId1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8" Type="http://schemas.openxmlformats.org/officeDocument/2006/relationships/hyperlink" Target="https://www.zakonyprolidi.cz/cs/1991-483/zneni-20170902" TargetMode="External"/><Relationship Id="rId13" Type="http://schemas.openxmlformats.org/officeDocument/2006/relationships/hyperlink" Target="https://www.zakonyprolidi.cz/cs/1991-483/zneni-20170902" TargetMode="External"/><Relationship Id="rId18" Type="http://schemas.openxmlformats.org/officeDocument/2006/relationships/hyperlink" Target="https://www.zakonyprolidi.cz/cs/1991-483/zneni-20170902" TargetMode="External"/><Relationship Id="rId3" Type="http://schemas.openxmlformats.org/officeDocument/2006/relationships/hyperlink" Target="https://www.zakonyprolidi.cz/cs/1991-483/zneni-20170902" TargetMode="External"/><Relationship Id="rId7" Type="http://schemas.openxmlformats.org/officeDocument/2006/relationships/hyperlink" Target="https://www.zakonyprolidi.cz/cs/1991-483/zneni-20170902" TargetMode="External"/><Relationship Id="rId12" Type="http://schemas.openxmlformats.org/officeDocument/2006/relationships/hyperlink" Target="https://www.zakonyprolidi.cz/cs/1991-483/zneni-20170902" TargetMode="External"/><Relationship Id="rId17" Type="http://schemas.openxmlformats.org/officeDocument/2006/relationships/hyperlink" Target="https://www.zakonyprolidi.cz/cs/1991-483/zneni-20170902" TargetMode="External"/><Relationship Id="rId2" Type="http://schemas.openxmlformats.org/officeDocument/2006/relationships/hyperlink" Target="https://www.zakonyprolidi.cz/cs/1991-483/zneni-20170902" TargetMode="External"/><Relationship Id="rId16" Type="http://schemas.openxmlformats.org/officeDocument/2006/relationships/hyperlink" Target="https://www.zakonyprolidi.cz/cs/1991-483/zneni-20170902" TargetMode="External"/><Relationship Id="rId20" Type="http://schemas.openxmlformats.org/officeDocument/2006/relationships/drawing" Target="../drawings/drawing11.xml"/><Relationship Id="rId1" Type="http://schemas.openxmlformats.org/officeDocument/2006/relationships/hyperlink" Target="https://www.zakonyprolidi.cz/cs/1991-483/zneni-20170902" TargetMode="External"/><Relationship Id="rId6" Type="http://schemas.openxmlformats.org/officeDocument/2006/relationships/hyperlink" Target="https://www.zakonyprolidi.cz/cs/1991-483/zneni-20170902" TargetMode="External"/><Relationship Id="rId11" Type="http://schemas.openxmlformats.org/officeDocument/2006/relationships/hyperlink" Target="https://www.zakonyprolidi.cz/cs/1991-483/zneni-20170902" TargetMode="External"/><Relationship Id="rId5" Type="http://schemas.openxmlformats.org/officeDocument/2006/relationships/hyperlink" Target="https://www.zakonyprolidi.cz/cs/1991-483/zneni-20170902" TargetMode="External"/><Relationship Id="rId15" Type="http://schemas.openxmlformats.org/officeDocument/2006/relationships/hyperlink" Target="https://www.zakonyprolidi.cz/cs/1991-483/zneni-20170902" TargetMode="External"/><Relationship Id="rId10" Type="http://schemas.openxmlformats.org/officeDocument/2006/relationships/hyperlink" Target="https://www.zakonyprolidi.cz/cs/1991-483/zneni-20170902" TargetMode="External"/><Relationship Id="rId19" Type="http://schemas.openxmlformats.org/officeDocument/2006/relationships/printerSettings" Target="../printerSettings/printerSettings5.bin"/><Relationship Id="rId4" Type="http://schemas.openxmlformats.org/officeDocument/2006/relationships/hyperlink" Target="https://www.zakonyprolidi.cz/cs/1991-483/zneni-20170902" TargetMode="External"/><Relationship Id="rId9" Type="http://schemas.openxmlformats.org/officeDocument/2006/relationships/hyperlink" Target="https://www.zakonyprolidi.cz/cs/1991-483/zneni-20170902" TargetMode="External"/><Relationship Id="rId14" Type="http://schemas.openxmlformats.org/officeDocument/2006/relationships/hyperlink" Target="https://www.zakonyprolidi.cz/cs/2001-23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zdf.de/assets/grundlagen-zdf-staatsvertrag-102~original" TargetMode="External"/><Relationship Id="rId13" Type="http://schemas.openxmlformats.org/officeDocument/2006/relationships/hyperlink" Target="https://www.zdf.de/assets/grundlagen-zdf-staatsvertrag-102~original" TargetMode="External"/><Relationship Id="rId18" Type="http://schemas.openxmlformats.org/officeDocument/2006/relationships/hyperlink" Target="https://www.ard.de/die-ard/wie-wir-funktionieren/Rechtsgrundlagen-ARD-Satzung-100" TargetMode="External"/><Relationship Id="rId3" Type="http://schemas.openxmlformats.org/officeDocument/2006/relationships/hyperlink" Target="https://www.zdf.de/assets/grundlagen-zdf-staatsvertrag-102~original" TargetMode="External"/><Relationship Id="rId21" Type="http://schemas.openxmlformats.org/officeDocument/2006/relationships/drawing" Target="../drawings/drawing12.xml"/><Relationship Id="rId7" Type="http://schemas.openxmlformats.org/officeDocument/2006/relationships/hyperlink" Target="https://www.zdf.de/assets/grundlagen-zdf-staatsvertrag-102~original" TargetMode="External"/><Relationship Id="rId12" Type="http://schemas.openxmlformats.org/officeDocument/2006/relationships/hyperlink" Target="https://www.zdf.de/assets/grundlagen-zdf-staatsvertrag-102~original" TargetMode="External"/><Relationship Id="rId17" Type="http://schemas.openxmlformats.org/officeDocument/2006/relationships/hyperlink" Target="https://www.ard.de/die-ard/wie-wir-funktionieren/Rechtsgrundlagen-ARD-Satzung-100" TargetMode="External"/><Relationship Id="rId2" Type="http://schemas.openxmlformats.org/officeDocument/2006/relationships/hyperlink" Target="https://www.zdf.de/assets/grundlagen-zdf-staatsvertrag-102~original" TargetMode="External"/><Relationship Id="rId16" Type="http://schemas.openxmlformats.org/officeDocument/2006/relationships/hyperlink" Target="https://www.ard.de/die-ard/wie-wir-funktionieren/Rechtsgrundlagen-ARD-Satzung-100" TargetMode="External"/><Relationship Id="rId20" Type="http://schemas.openxmlformats.org/officeDocument/2006/relationships/hyperlink" Target="https://www.die-medienanstalten.de/fileadmin/user_upload/Rechtsgrundlagen/Gesetze_Staatsvertraege/RStV_22_english_version_clean.pdfIn%20German:" TargetMode="External"/><Relationship Id="rId1" Type="http://schemas.openxmlformats.org/officeDocument/2006/relationships/hyperlink" Target="https://www.die-medienanstalten.de/fileadmin/user_upload/Rechtsgrundlagen/Gesetze_Staatsvertraege/RStV_22_english_version_clean.pdfIn%20German:" TargetMode="External"/><Relationship Id="rId6" Type="http://schemas.openxmlformats.org/officeDocument/2006/relationships/hyperlink" Target="https://www.zdf.de/assets/grundlagen-zdf-staatsvertrag-102~original" TargetMode="External"/><Relationship Id="rId11" Type="http://schemas.openxmlformats.org/officeDocument/2006/relationships/hyperlink" Target="https://www.zdf.de/assets/grundlagen-zdf-staatsvertrag-102~original" TargetMode="External"/><Relationship Id="rId5" Type="http://schemas.openxmlformats.org/officeDocument/2006/relationships/hyperlink" Target="https://www.zdf.de/assets/grundlagen-zdf-staatsvertrag-102~original" TargetMode="External"/><Relationship Id="rId15" Type="http://schemas.openxmlformats.org/officeDocument/2006/relationships/hyperlink" Target="https://recht.nrw.de/lmi/owa/br_text_anzeigen?v_id=10000000000000000196" TargetMode="External"/><Relationship Id="rId10" Type="http://schemas.openxmlformats.org/officeDocument/2006/relationships/hyperlink" Target="https://www.zdf.de/assets/grundlagen-zdf-staatsvertrag-102~original" TargetMode="External"/><Relationship Id="rId19" Type="http://schemas.openxmlformats.org/officeDocument/2006/relationships/hyperlink" Target="https://www.ard.de/die-ard/wie-wir-funktionieren/Rechtsgrundlagen-ARD-Satzung-100" TargetMode="External"/><Relationship Id="rId4" Type="http://schemas.openxmlformats.org/officeDocument/2006/relationships/hyperlink" Target="https://www.zdf.de/assets/grundlagen-zdf-staatsvertrag-102~original" TargetMode="External"/><Relationship Id="rId9" Type="http://schemas.openxmlformats.org/officeDocument/2006/relationships/hyperlink" Target="https://www.zdf.de/assets/grundlagen-zdf-staatsvertrag-102~original" TargetMode="External"/><Relationship Id="rId14" Type="http://schemas.openxmlformats.org/officeDocument/2006/relationships/hyperlink" Target="https://recht.nrw.de/lmi/owa/br_text_anzeigen?v_id=10000000000000000196"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retsinformation.dk/eli/lta/2020/1350" TargetMode="External"/><Relationship Id="rId13" Type="http://schemas.openxmlformats.org/officeDocument/2006/relationships/hyperlink" Target="https://www.retsinformation.dk/eli/lta/2020/1350" TargetMode="External"/><Relationship Id="rId18" Type="http://schemas.openxmlformats.org/officeDocument/2006/relationships/printerSettings" Target="../printerSettings/printerSettings6.bin"/><Relationship Id="rId3" Type="http://schemas.openxmlformats.org/officeDocument/2006/relationships/hyperlink" Target="https://www.retsinformation.dk/eli/lta/2020/1350" TargetMode="External"/><Relationship Id="rId7" Type="http://schemas.openxmlformats.org/officeDocument/2006/relationships/hyperlink" Target="https://www.retsinformation.dk/eli/lta/2020/1350" TargetMode="External"/><Relationship Id="rId12" Type="http://schemas.openxmlformats.org/officeDocument/2006/relationships/hyperlink" Target="https://www.retsinformation.dk/eli/lta/2020/1350" TargetMode="External"/><Relationship Id="rId17" Type="http://schemas.openxmlformats.org/officeDocument/2006/relationships/hyperlink" Target="https://www.retsinformation.dk/eli/lta/2020/1350" TargetMode="External"/><Relationship Id="rId2" Type="http://schemas.openxmlformats.org/officeDocument/2006/relationships/hyperlink" Target="https://www.retsinformation.dk/eli/lta/2020/2212" TargetMode="External"/><Relationship Id="rId16" Type="http://schemas.openxmlformats.org/officeDocument/2006/relationships/hyperlink" Target="https://www.retsinformation.dk/eli/lta/2020/1350" TargetMode="External"/><Relationship Id="rId1" Type="http://schemas.openxmlformats.org/officeDocument/2006/relationships/hyperlink" Target="https://www.retsinformation.dk/eli/lta/2020/2212" TargetMode="External"/><Relationship Id="rId6" Type="http://schemas.openxmlformats.org/officeDocument/2006/relationships/hyperlink" Target="https://www.retsinformation.dk/eli/lta/2020/1350" TargetMode="External"/><Relationship Id="rId11" Type="http://schemas.openxmlformats.org/officeDocument/2006/relationships/hyperlink" Target="https://www.retsinformation.dk/eli/lta/2020/1350" TargetMode="External"/><Relationship Id="rId5" Type="http://schemas.openxmlformats.org/officeDocument/2006/relationships/hyperlink" Target="https://www.retsinformation.dk/eli/lta/2020/1350" TargetMode="External"/><Relationship Id="rId15" Type="http://schemas.openxmlformats.org/officeDocument/2006/relationships/hyperlink" Target="https://www.retsinformation.dk/eli/lta/2020/1350" TargetMode="External"/><Relationship Id="rId10" Type="http://schemas.openxmlformats.org/officeDocument/2006/relationships/hyperlink" Target="https://www.retsinformation.dk/eli/lta/2020/1350" TargetMode="External"/><Relationship Id="rId19" Type="http://schemas.openxmlformats.org/officeDocument/2006/relationships/drawing" Target="../drawings/drawing13.xml"/><Relationship Id="rId4" Type="http://schemas.openxmlformats.org/officeDocument/2006/relationships/hyperlink" Target="https://www.retsinformation.dk/eli/lta/2020/1350" TargetMode="External"/><Relationship Id="rId9" Type="http://schemas.openxmlformats.org/officeDocument/2006/relationships/hyperlink" Target="https://www.retsinformation.dk/eli/lta/2020/1350" TargetMode="External"/><Relationship Id="rId14" Type="http://schemas.openxmlformats.org/officeDocument/2006/relationships/hyperlink" Target="https://www.retsinformation.dk/eli/lta/2020/1350"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riigiteataja.ee/en/compare_original?id=528122020001" TargetMode="External"/><Relationship Id="rId13" Type="http://schemas.openxmlformats.org/officeDocument/2006/relationships/hyperlink" Target="https://www.riigiteataja.ee/en/compare_original?id=528122020001" TargetMode="External"/><Relationship Id="rId18" Type="http://schemas.openxmlformats.org/officeDocument/2006/relationships/hyperlink" Target="https://www.riigiteataja.ee/en/compare_original?id=528122020001" TargetMode="External"/><Relationship Id="rId3" Type="http://schemas.openxmlformats.org/officeDocument/2006/relationships/hyperlink" Target="https://www.riigiteataja.ee/en/compare_original?id=528122020001" TargetMode="External"/><Relationship Id="rId21" Type="http://schemas.openxmlformats.org/officeDocument/2006/relationships/hyperlink" Target="https://www.riigiteataja.ee/en/compare_original?id=528122020001" TargetMode="External"/><Relationship Id="rId7" Type="http://schemas.openxmlformats.org/officeDocument/2006/relationships/hyperlink" Target="https://www.riigiteataja.ee/en/compare_original?id=528122020001" TargetMode="External"/><Relationship Id="rId12" Type="http://schemas.openxmlformats.org/officeDocument/2006/relationships/hyperlink" Target="https://www.riigiteataja.ee/en/compare_original?id=528122020001" TargetMode="External"/><Relationship Id="rId17" Type="http://schemas.openxmlformats.org/officeDocument/2006/relationships/hyperlink" Target="https://www.riigiteataja.ee/en/compare_original?id=528122020001" TargetMode="External"/><Relationship Id="rId2" Type="http://schemas.openxmlformats.org/officeDocument/2006/relationships/hyperlink" Target="https://www.riigiteataja.ee/en/compare_original?id=528122020001" TargetMode="External"/><Relationship Id="rId16" Type="http://schemas.openxmlformats.org/officeDocument/2006/relationships/hyperlink" Target="https://www.riigiteataja.ee/en/compare_original?id=528122020001" TargetMode="External"/><Relationship Id="rId20" Type="http://schemas.openxmlformats.org/officeDocument/2006/relationships/hyperlink" Target="https://www.riigiteataja.ee/en/compare_original?id=528122020001" TargetMode="External"/><Relationship Id="rId1" Type="http://schemas.openxmlformats.org/officeDocument/2006/relationships/hyperlink" Target="https://www.riigiteataja.ee/en/compare_original?id=528122020001" TargetMode="External"/><Relationship Id="rId6" Type="http://schemas.openxmlformats.org/officeDocument/2006/relationships/hyperlink" Target="https://www.riigiteataja.ee/en/compare_original?id=528122020001" TargetMode="External"/><Relationship Id="rId11" Type="http://schemas.openxmlformats.org/officeDocument/2006/relationships/hyperlink" Target="https://www.riigiteataja.ee/en/compare_original?id=528122020001" TargetMode="External"/><Relationship Id="rId24" Type="http://schemas.openxmlformats.org/officeDocument/2006/relationships/drawing" Target="../drawings/drawing14.xml"/><Relationship Id="rId5" Type="http://schemas.openxmlformats.org/officeDocument/2006/relationships/hyperlink" Target="https://www.riigiteataja.ee/en/compare_original?id=528122020001" TargetMode="External"/><Relationship Id="rId15" Type="http://schemas.openxmlformats.org/officeDocument/2006/relationships/hyperlink" Target="https://www.riigiteataja.ee/en/compare_original?id=528122020001" TargetMode="External"/><Relationship Id="rId23" Type="http://schemas.openxmlformats.org/officeDocument/2006/relationships/hyperlink" Target="https://www.riigiteataja.ee/en/compare_original?id=528122020001" TargetMode="External"/><Relationship Id="rId10" Type="http://schemas.openxmlformats.org/officeDocument/2006/relationships/hyperlink" Target="https://www.riigiteataja.ee/en/compare_original?id=528122020001" TargetMode="External"/><Relationship Id="rId19" Type="http://schemas.openxmlformats.org/officeDocument/2006/relationships/hyperlink" Target="https://www.riigiteataja.ee/en/compare_original?id=528122020001" TargetMode="External"/><Relationship Id="rId4" Type="http://schemas.openxmlformats.org/officeDocument/2006/relationships/hyperlink" Target="https://www.riigiteataja.ee/en/compare_original?id=528122020001" TargetMode="External"/><Relationship Id="rId9" Type="http://schemas.openxmlformats.org/officeDocument/2006/relationships/hyperlink" Target="https://www.riigiteataja.ee/en/compare_original?id=528122020001" TargetMode="External"/><Relationship Id="rId14" Type="http://schemas.openxmlformats.org/officeDocument/2006/relationships/hyperlink" Target="https://www.riigiteataja.ee/en/compare_original?id=528122020001" TargetMode="External"/><Relationship Id="rId22" Type="http://schemas.openxmlformats.org/officeDocument/2006/relationships/hyperlink" Target="https://www.riigiteataja.ee/en/compare_original?id=528122020001"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www.boe.es/buscar/act.php?id=BOE-A-2006-9958&amp;p=20211229&amp;tn=3" TargetMode="External"/><Relationship Id="rId7" Type="http://schemas.openxmlformats.org/officeDocument/2006/relationships/drawing" Target="../drawings/drawing15.xml"/><Relationship Id="rId2" Type="http://schemas.openxmlformats.org/officeDocument/2006/relationships/hyperlink" Target="https://www.boe.es/buscar/act.php?id=BOE-A-2006-9958&amp;p=20211229&amp;tn=9" TargetMode="External"/><Relationship Id="rId1" Type="http://schemas.openxmlformats.org/officeDocument/2006/relationships/hyperlink" Target="https://www.boe.es/buscar/act.php?id=BOE-A-2006-9958&amp;p=20211229&amp;tn=0" TargetMode="External"/><Relationship Id="rId6" Type="http://schemas.openxmlformats.org/officeDocument/2006/relationships/printerSettings" Target="../printerSettings/printerSettings7.bin"/><Relationship Id="rId5" Type="http://schemas.openxmlformats.org/officeDocument/2006/relationships/hyperlink" Target="https://www.boe.es/buscar/act.php?id=BOE-A-2006-9958&amp;p=20211229&amp;tn=3" TargetMode="External"/><Relationship Id="rId4" Type="http://schemas.openxmlformats.org/officeDocument/2006/relationships/hyperlink" Target="https://www.rtve.es/contenidos/corporacion/Estatuto_de_informacion.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finlex.fi/fi/laki/ajantasa/1993/19931380" TargetMode="External"/><Relationship Id="rId13" Type="http://schemas.openxmlformats.org/officeDocument/2006/relationships/hyperlink" Target="https://yle.fi/aihe/s/yles-code-conduct" TargetMode="External"/><Relationship Id="rId3" Type="http://schemas.openxmlformats.org/officeDocument/2006/relationships/hyperlink" Target="https://finlex.fi/fi/laki/ajantasa/1993/19931380" TargetMode="External"/><Relationship Id="rId7" Type="http://schemas.openxmlformats.org/officeDocument/2006/relationships/hyperlink" Target="https://finlex.fi/fi/laki/ajantasa/1993/19931380" TargetMode="External"/><Relationship Id="rId12" Type="http://schemas.openxmlformats.org/officeDocument/2006/relationships/hyperlink" Target="https://yle.fi/aihe/s/ethical-guidelines-production-programmes-and-content" TargetMode="External"/><Relationship Id="rId2" Type="http://schemas.openxmlformats.org/officeDocument/2006/relationships/hyperlink" Target="https://finlex.fi/fi/laki/ajantasa/1993/19931380" TargetMode="External"/><Relationship Id="rId1" Type="http://schemas.openxmlformats.org/officeDocument/2006/relationships/hyperlink" Target="https://finlex.fi/fi/laki/ajantasa/1993/19931380" TargetMode="External"/><Relationship Id="rId6" Type="http://schemas.openxmlformats.org/officeDocument/2006/relationships/hyperlink" Target="https://finlex.fi/fi/laki/ajantasa/1993/19931380" TargetMode="External"/><Relationship Id="rId11" Type="http://schemas.openxmlformats.org/officeDocument/2006/relationships/hyperlink" Target="https://finlex.fi/fi/laki/ajantasa/1993/19931380" TargetMode="External"/><Relationship Id="rId5" Type="http://schemas.openxmlformats.org/officeDocument/2006/relationships/hyperlink" Target="https://finlex.fi/fi/laki/ajantasa/1993/19931380" TargetMode="External"/><Relationship Id="rId15" Type="http://schemas.openxmlformats.org/officeDocument/2006/relationships/drawing" Target="../drawings/drawing16.xml"/><Relationship Id="rId10" Type="http://schemas.openxmlformats.org/officeDocument/2006/relationships/hyperlink" Target="https://finlex.fi/fi/laki/ajantasa/1993/19931380" TargetMode="External"/><Relationship Id="rId4" Type="http://schemas.openxmlformats.org/officeDocument/2006/relationships/hyperlink" Target="https://finlex.fi/fi/laki/ajantasa/1993/19931380" TargetMode="External"/><Relationship Id="rId9" Type="http://schemas.openxmlformats.org/officeDocument/2006/relationships/hyperlink" Target="https://finlex.fi/fi/laki/ajantasa/1993/19931380" TargetMode="External"/><Relationship Id="rId14"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8" Type="http://schemas.openxmlformats.org/officeDocument/2006/relationships/hyperlink" Target="https://www.legifrance.gouv.fr/loda/id/LEGITEXT000006068930/" TargetMode="External"/><Relationship Id="rId13" Type="http://schemas.openxmlformats.org/officeDocument/2006/relationships/drawing" Target="../drawings/drawing17.xml"/><Relationship Id="rId3" Type="http://schemas.openxmlformats.org/officeDocument/2006/relationships/hyperlink" Target="https://www.legifrance.gouv.fr/loda/id/LEGITEXT000006068930/" TargetMode="External"/><Relationship Id="rId7" Type="http://schemas.openxmlformats.org/officeDocument/2006/relationships/hyperlink" Target="https://www.legifrance.gouv.fr/loda/id/LEGITEXT000006068930/" TargetMode="External"/><Relationship Id="rId12" Type="http://schemas.openxmlformats.org/officeDocument/2006/relationships/hyperlink" Target="https://www.legifrance.gouv.fr/loda/id/LEGITEXT000006068930/" TargetMode="External"/><Relationship Id="rId2" Type="http://schemas.openxmlformats.org/officeDocument/2006/relationships/hyperlink" Target="https://www.legifrance.gouv.fr/loda/id/LEGITEXT000006068930/" TargetMode="External"/><Relationship Id="rId1" Type="http://schemas.openxmlformats.org/officeDocument/2006/relationships/hyperlink" Target="https://www.legifrance.gouv.fr/loda/id/LEGITEXT000006068930/" TargetMode="External"/><Relationship Id="rId6" Type="http://schemas.openxmlformats.org/officeDocument/2006/relationships/hyperlink" Target="https://www.legifrance.gouv.fr/loda/id/LEGITEXT000006068930/" TargetMode="External"/><Relationship Id="rId11" Type="http://schemas.openxmlformats.org/officeDocument/2006/relationships/hyperlink" Target="https://www.legifrance.gouv.fr/loda/id/LEGITEXT000006068930/" TargetMode="External"/><Relationship Id="rId5" Type="http://schemas.openxmlformats.org/officeDocument/2006/relationships/hyperlink" Target="https://www.legifrance.gouv.fr/loda/id/LEGITEXT000006068930/" TargetMode="External"/><Relationship Id="rId10" Type="http://schemas.openxmlformats.org/officeDocument/2006/relationships/hyperlink" Target="https://www.legifrance.gouv.fr/loda/id/LEGITEXT000006068930/" TargetMode="External"/><Relationship Id="rId4" Type="http://schemas.openxmlformats.org/officeDocument/2006/relationships/hyperlink" Target="https://www.legifrance.gouv.fr/loda/id/LEGITEXT000006068930/" TargetMode="External"/><Relationship Id="rId9" Type="http://schemas.openxmlformats.org/officeDocument/2006/relationships/hyperlink" Target="https://www.legifrance.gouv.fr/loda/id/LEGITEXT000006068930/"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www.bbc.com/aboutthebbc/governance/charter" TargetMode="External"/><Relationship Id="rId13" Type="http://schemas.openxmlformats.org/officeDocument/2006/relationships/hyperlink" Target="https://www.bbc.com/aboutthebbc/governance/charter" TargetMode="External"/><Relationship Id="rId18" Type="http://schemas.openxmlformats.org/officeDocument/2006/relationships/hyperlink" Target="https://www.bbc.com/aboutthebbc/governance/charter" TargetMode="External"/><Relationship Id="rId3" Type="http://schemas.openxmlformats.org/officeDocument/2006/relationships/hyperlink" Target="https://www.bbc.com/aboutthebbc/governance/charter" TargetMode="External"/><Relationship Id="rId21" Type="http://schemas.openxmlformats.org/officeDocument/2006/relationships/hyperlink" Target="https://www.bbc.com/aboutthebbc/governance/charter" TargetMode="External"/><Relationship Id="rId7" Type="http://schemas.openxmlformats.org/officeDocument/2006/relationships/hyperlink" Target="https://www.bbc.com/aboutthebbc/governance/charter" TargetMode="External"/><Relationship Id="rId12" Type="http://schemas.openxmlformats.org/officeDocument/2006/relationships/hyperlink" Target="https://www.bbc.com/aboutthebbc/governance/charter" TargetMode="External"/><Relationship Id="rId17" Type="http://schemas.openxmlformats.org/officeDocument/2006/relationships/hyperlink" Target="https://www.bbc.com/aboutthebbc/governance/charter" TargetMode="External"/><Relationship Id="rId2" Type="http://schemas.openxmlformats.org/officeDocument/2006/relationships/hyperlink" Target="https://www.bbc.com/aboutthebbc/governance/charter" TargetMode="External"/><Relationship Id="rId16" Type="http://schemas.openxmlformats.org/officeDocument/2006/relationships/hyperlink" Target="https://www.bbc.com/aboutthebbc/governance/charter" TargetMode="External"/><Relationship Id="rId20" Type="http://schemas.openxmlformats.org/officeDocument/2006/relationships/hyperlink" Target="http://downloads.bbc.co.uk/aboutthebbc/insidethebbc/managementstructure/boardregsandpolicies/board_code_of_practice.pdf" TargetMode="External"/><Relationship Id="rId1" Type="http://schemas.openxmlformats.org/officeDocument/2006/relationships/hyperlink" Target="https://www.bbc.com/aboutthebbc/governance/charter" TargetMode="External"/><Relationship Id="rId6" Type="http://schemas.openxmlformats.org/officeDocument/2006/relationships/hyperlink" Target="https://www.bbc.com/aboutthebbc/governance/charter" TargetMode="External"/><Relationship Id="rId11" Type="http://schemas.openxmlformats.org/officeDocument/2006/relationships/hyperlink" Target="https://www.bbc.com/aboutthebbc/governance/charter" TargetMode="External"/><Relationship Id="rId5" Type="http://schemas.openxmlformats.org/officeDocument/2006/relationships/hyperlink" Target="https://www.bbc.com/aboutthebbc/governance/charter" TargetMode="External"/><Relationship Id="rId15" Type="http://schemas.openxmlformats.org/officeDocument/2006/relationships/hyperlink" Target="https://www.bbc.com/aboutthebbc/governance/charter" TargetMode="External"/><Relationship Id="rId10" Type="http://schemas.openxmlformats.org/officeDocument/2006/relationships/hyperlink" Target="https://www.bbc.com/aboutthebbc/governance/charter" TargetMode="External"/><Relationship Id="rId19" Type="http://schemas.openxmlformats.org/officeDocument/2006/relationships/hyperlink" Target="https://www.bbc.com/aboutthebbc/governance/charter" TargetMode="External"/><Relationship Id="rId4" Type="http://schemas.openxmlformats.org/officeDocument/2006/relationships/hyperlink" Target="https://www.bbc.com/aboutthebbc/governance/charter" TargetMode="External"/><Relationship Id="rId9" Type="http://schemas.openxmlformats.org/officeDocument/2006/relationships/hyperlink" Target="https://www.bbc.com/aboutthebbc/governance/charter" TargetMode="External"/><Relationship Id="rId14" Type="http://schemas.openxmlformats.org/officeDocument/2006/relationships/hyperlink" Target="https://www.bbc.com/aboutthebbc/governance/charter" TargetMode="External"/><Relationship Id="rId22"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8" Type="http://schemas.openxmlformats.org/officeDocument/2006/relationships/hyperlink" Target="https://matsne.gov.ge/ka/document/view/32866?publication=63" TargetMode="External"/><Relationship Id="rId13" Type="http://schemas.openxmlformats.org/officeDocument/2006/relationships/hyperlink" Target="https://matsne.gov.ge/ka/document/view/32866?publication=63" TargetMode="External"/><Relationship Id="rId3" Type="http://schemas.openxmlformats.org/officeDocument/2006/relationships/hyperlink" Target="https://matsne.gov.ge/ka/document/view/32866?publication=63" TargetMode="External"/><Relationship Id="rId7" Type="http://schemas.openxmlformats.org/officeDocument/2006/relationships/hyperlink" Target="https://matsne.gov.ge/ka/document/view/32866?publication=63" TargetMode="External"/><Relationship Id="rId12" Type="http://schemas.openxmlformats.org/officeDocument/2006/relationships/hyperlink" Target="https://matsne.gov.ge/ka/document/view/32866?publication=63" TargetMode="External"/><Relationship Id="rId2" Type="http://schemas.openxmlformats.org/officeDocument/2006/relationships/hyperlink" Target="https://matsne.gov.ge/ka/document/view/32866?publication=63" TargetMode="External"/><Relationship Id="rId16" Type="http://schemas.openxmlformats.org/officeDocument/2006/relationships/drawing" Target="../drawings/drawing19.xml"/><Relationship Id="rId1" Type="http://schemas.openxmlformats.org/officeDocument/2006/relationships/hyperlink" Target="https://matsne.gov.ge/en/document/view/30346?publication=36" TargetMode="External"/><Relationship Id="rId6" Type="http://schemas.openxmlformats.org/officeDocument/2006/relationships/hyperlink" Target="https://matsne.gov.ge/ka/document/view/32866?publication=63" TargetMode="External"/><Relationship Id="rId11" Type="http://schemas.openxmlformats.org/officeDocument/2006/relationships/hyperlink" Target="https://matsne.gov.ge/ka/document/view/32866?publication=63" TargetMode="External"/><Relationship Id="rId5" Type="http://schemas.openxmlformats.org/officeDocument/2006/relationships/hyperlink" Target="https://matsne.gov.ge/ka/document/view/32866?publication=63" TargetMode="External"/><Relationship Id="rId15" Type="http://schemas.openxmlformats.org/officeDocument/2006/relationships/hyperlink" Target="https://matsne.gov.ge/ka/document/view/32866?publication=63" TargetMode="External"/><Relationship Id="rId10" Type="http://schemas.openxmlformats.org/officeDocument/2006/relationships/hyperlink" Target="https://matsne.gov.ge/ka/document/view/82792?publication=0" TargetMode="External"/><Relationship Id="rId4" Type="http://schemas.openxmlformats.org/officeDocument/2006/relationships/hyperlink" Target="https://matsne.gov.ge/ka/document/view/32866?publication=63" TargetMode="External"/><Relationship Id="rId9" Type="http://schemas.openxmlformats.org/officeDocument/2006/relationships/hyperlink" Target="https://matsne.gov.ge/ka/document/view/32866?publication=63" TargetMode="External"/><Relationship Id="rId14" Type="http://schemas.openxmlformats.org/officeDocument/2006/relationships/hyperlink" Target="https://matsne.gov.ge/ka/document/view/32866?publication=6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rtsh.s3.eu-central-1.amazonaws.com/2021/12/550668963ed94255b8eaa01dbb8f5fba.pdf" TargetMode="External"/><Relationship Id="rId13" Type="http://schemas.openxmlformats.org/officeDocument/2006/relationships/hyperlink" Target="https://rtsh.s3.eu-central-1.amazonaws.com/cf4f4293531344ad9af0cbacccd1e078_202004071650.pdf" TargetMode="External"/><Relationship Id="rId18" Type="http://schemas.openxmlformats.org/officeDocument/2006/relationships/hyperlink" Target="https://rtsh.s3.eu-central-1.amazonaws.com/2021/12/550668963ed94255b8eaa01dbb8f5fba.pdf" TargetMode="External"/><Relationship Id="rId3" Type="http://schemas.openxmlformats.org/officeDocument/2006/relationships/hyperlink" Target="https://rtsh.s3.eu-central-1.amazonaws.com/2021/12/550668963ed94255b8eaa01dbb8f5fba.pdf" TargetMode="External"/><Relationship Id="rId21" Type="http://schemas.openxmlformats.org/officeDocument/2006/relationships/hyperlink" Target="https://rtsh.s3.eu-central-1.amazonaws.com/2021/12/550668963ed94255b8eaa01dbb8f5fba.pdf" TargetMode="External"/><Relationship Id="rId7" Type="http://schemas.openxmlformats.org/officeDocument/2006/relationships/hyperlink" Target="https://rtsh.s3.eu-central-1.amazonaws.com/2021/12/550668963ed94255b8eaa01dbb8f5fba.pdf" TargetMode="External"/><Relationship Id="rId12" Type="http://schemas.openxmlformats.org/officeDocument/2006/relationships/hyperlink" Target="https://rtsh.s3.eu-central-1.amazonaws.com/2021/12/550668963ed94255b8eaa01dbb8f5fba.pdf" TargetMode="External"/><Relationship Id="rId17" Type="http://schemas.openxmlformats.org/officeDocument/2006/relationships/hyperlink" Target="https://rtsh.s3.eu-central-1.amazonaws.com/2021/12/550668963ed94255b8eaa01dbb8f5fba.pdf" TargetMode="External"/><Relationship Id="rId2" Type="http://schemas.openxmlformats.org/officeDocument/2006/relationships/hyperlink" Target="https://rtsh.s3.eu-central-1.amazonaws.com/2021/12/550668963ed94255b8eaa01dbb8f5fba.pdf" TargetMode="External"/><Relationship Id="rId16" Type="http://schemas.openxmlformats.org/officeDocument/2006/relationships/hyperlink" Target="https://rtsh.s3.eu-central-1.amazonaws.com/2021/12/550668963ed94255b8eaa01dbb8f5fba.pdf" TargetMode="External"/><Relationship Id="rId20" Type="http://schemas.openxmlformats.org/officeDocument/2006/relationships/hyperlink" Target="https://rtsh.s3.eu-central-1.amazonaws.com/2021/12/550668963ed94255b8eaa01dbb8f5fba.pdf" TargetMode="External"/><Relationship Id="rId1" Type="http://schemas.openxmlformats.org/officeDocument/2006/relationships/hyperlink" Target="https://www.parlament.al/Files/sKuvendi/kushtetuta.pdf" TargetMode="External"/><Relationship Id="rId6" Type="http://schemas.openxmlformats.org/officeDocument/2006/relationships/hyperlink" Target="https://rtsh.s3.eu-central-1.amazonaws.com/2021/12/550668963ed94255b8eaa01dbb8f5fba.pdf" TargetMode="External"/><Relationship Id="rId11" Type="http://schemas.openxmlformats.org/officeDocument/2006/relationships/hyperlink" Target="https://rtsh.s3.eu-central-1.amazonaws.com/2021/12/550668963ed94255b8eaa01dbb8f5fba.pdf" TargetMode="External"/><Relationship Id="rId5" Type="http://schemas.openxmlformats.org/officeDocument/2006/relationships/hyperlink" Target="https://rtsh.s3.eu-central-1.amazonaws.com/2021/12/550668963ed94255b8eaa01dbb8f5fba.pdf" TargetMode="External"/><Relationship Id="rId15" Type="http://schemas.openxmlformats.org/officeDocument/2006/relationships/hyperlink" Target="https://rtsh.s3.eu-central-1.amazonaws.com/2021/12/550668963ed94255b8eaa01dbb8f5fba.pdf" TargetMode="External"/><Relationship Id="rId10" Type="http://schemas.openxmlformats.org/officeDocument/2006/relationships/hyperlink" Target="https://rtsh.s3.eu-central-1.amazonaws.com/2021/12/550668963ed94255b8eaa01dbb8f5fba.pdf" TargetMode="External"/><Relationship Id="rId19" Type="http://schemas.openxmlformats.org/officeDocument/2006/relationships/hyperlink" Target="https://rtsh.s3.eu-central-1.amazonaws.com/cf4f4293531344ad9af0cbacccd1e078_202004071650.pdf" TargetMode="External"/><Relationship Id="rId4" Type="http://schemas.openxmlformats.org/officeDocument/2006/relationships/hyperlink" Target="https://rtsh.s3.eu-central-1.amazonaws.com/2021/12/550668963ed94255b8eaa01dbb8f5fba.pdf" TargetMode="External"/><Relationship Id="rId9" Type="http://schemas.openxmlformats.org/officeDocument/2006/relationships/hyperlink" Target="https://rtsh.s3.eu-central-1.amazonaws.com/2021/12/550668963ed94255b8eaa01dbb8f5fba.pdf" TargetMode="External"/><Relationship Id="rId14" Type="http://schemas.openxmlformats.org/officeDocument/2006/relationships/hyperlink" Target="https://rtsh.s3.eu-central-1.amazonaws.com/2021/12/550668963ed94255b8eaa01dbb8f5fba.pdf"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www.kodiko.gr/nomothesia/document/74666/nomos-4173-2013" TargetMode="External"/><Relationship Id="rId13" Type="http://schemas.openxmlformats.org/officeDocument/2006/relationships/hyperlink" Target="https://www.kodiko.gr/nomothesia/document/74666/nomos-4173-2013" TargetMode="External"/><Relationship Id="rId18" Type="http://schemas.openxmlformats.org/officeDocument/2006/relationships/hyperlink" Target="https://www.kodiko.gr/nomothesia/document/74666/nomos-4173-2013" TargetMode="External"/><Relationship Id="rId3" Type="http://schemas.openxmlformats.org/officeDocument/2006/relationships/hyperlink" Target="https://www.kodiko.gr/nomothesia/document/74666/nomos-4173-2013" TargetMode="External"/><Relationship Id="rId7" Type="http://schemas.openxmlformats.org/officeDocument/2006/relationships/hyperlink" Target="https://www.kodiko.gr/nomothesia/document/74666/nomos-4173-2013" TargetMode="External"/><Relationship Id="rId12" Type="http://schemas.openxmlformats.org/officeDocument/2006/relationships/hyperlink" Target="https://www.kodiko.gr/nomothesia/document/74666/nomos-4173-2013" TargetMode="External"/><Relationship Id="rId17" Type="http://schemas.openxmlformats.org/officeDocument/2006/relationships/hyperlink" Target="https://www.kodiko.gr/nomothesia/document/74666/nomos-4173-2013" TargetMode="External"/><Relationship Id="rId2" Type="http://schemas.openxmlformats.org/officeDocument/2006/relationships/hyperlink" Target="https://www.kodiko.gr/nomothesia/document/74666/nomos-4173-2013" TargetMode="External"/><Relationship Id="rId16" Type="http://schemas.openxmlformats.org/officeDocument/2006/relationships/hyperlink" Target="https://www.kodiko.gr/nomothesia/document/74666/nomos-4173-2013" TargetMode="External"/><Relationship Id="rId1" Type="http://schemas.openxmlformats.org/officeDocument/2006/relationships/hyperlink" Target="https://www.kodiko.gr/nomothesia/document/74666/nomos-4173-2013" TargetMode="External"/><Relationship Id="rId6" Type="http://schemas.openxmlformats.org/officeDocument/2006/relationships/hyperlink" Target="https://www.kodiko.gr/nomothesia/document/74666/nomos-4173-2013" TargetMode="External"/><Relationship Id="rId11" Type="http://schemas.openxmlformats.org/officeDocument/2006/relationships/hyperlink" Target="https://www.kodiko.gr/nomothesia/document/74666/nomos-4173-2013" TargetMode="External"/><Relationship Id="rId5" Type="http://schemas.openxmlformats.org/officeDocument/2006/relationships/hyperlink" Target="https://www.kodiko.gr/nomothesia/document/74666/nomos-4173-2013" TargetMode="External"/><Relationship Id="rId15" Type="http://schemas.openxmlformats.org/officeDocument/2006/relationships/hyperlink" Target="https://www.kodiko.gr/nomothesia/document/74666/nomos-4173-2013" TargetMode="External"/><Relationship Id="rId10" Type="http://schemas.openxmlformats.org/officeDocument/2006/relationships/hyperlink" Target="https://www.kodiko.gr/nomothesia/document/74666/nomos-4173-2013" TargetMode="External"/><Relationship Id="rId19" Type="http://schemas.openxmlformats.org/officeDocument/2006/relationships/drawing" Target="../drawings/drawing20.xml"/><Relationship Id="rId4" Type="http://schemas.openxmlformats.org/officeDocument/2006/relationships/hyperlink" Target="https://www.kodiko.gr/nomothesia/document/74666/nomos-4173-2013" TargetMode="External"/><Relationship Id="rId9" Type="http://schemas.openxmlformats.org/officeDocument/2006/relationships/hyperlink" Target="https://www.kodiko.gr/nomothesia/document/74666/nomos-4173-2013" TargetMode="External"/><Relationship Id="rId14" Type="http://schemas.openxmlformats.org/officeDocument/2006/relationships/hyperlink" Target="https://www.kodiko.gr/nomothesia/document/74666/nomos-4173-2013"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api.hrt.hr/media/70/a2/statut-hrt-a-05-20210115043849.pdf" TargetMode="External"/><Relationship Id="rId2" Type="http://schemas.openxmlformats.org/officeDocument/2006/relationships/hyperlink" Target="https://api.hrt.hr/media/70/a2/statut-hrt-a-05-20210115043849.pdf" TargetMode="External"/><Relationship Id="rId1" Type="http://schemas.openxmlformats.org/officeDocument/2006/relationships/hyperlink" Target="https://api.hrt.hr/media/70/a2/statut-hrt-a-05-20210115043849.pdf" TargetMode="External"/><Relationship Id="rId5" Type="http://schemas.openxmlformats.org/officeDocument/2006/relationships/drawing" Target="../drawings/drawing21.xml"/><Relationship Id="rId4" Type="http://schemas.openxmlformats.org/officeDocument/2006/relationships/hyperlink" Target="https://api.hrt.hr/media/70/a2/statut-hrt-a-05-20210115043849.pdf"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njt.hu/jogszabaly/2010-185-00-00" TargetMode="External"/><Relationship Id="rId13" Type="http://schemas.openxmlformats.org/officeDocument/2006/relationships/hyperlink" Target="https://njt.hu/jogszabaly/2010-185-00-00" TargetMode="External"/><Relationship Id="rId18" Type="http://schemas.openxmlformats.org/officeDocument/2006/relationships/hyperlink" Target="https://njt.hu/jogszabaly/2010-185-00-00" TargetMode="External"/><Relationship Id="rId3" Type="http://schemas.openxmlformats.org/officeDocument/2006/relationships/hyperlink" Target="https://njt.hu/jogszabaly/2010-185-00-00" TargetMode="External"/><Relationship Id="rId7" Type="http://schemas.openxmlformats.org/officeDocument/2006/relationships/hyperlink" Target="https://njt.hu/jogszabaly/2010-185-00-00" TargetMode="External"/><Relationship Id="rId12" Type="http://schemas.openxmlformats.org/officeDocument/2006/relationships/hyperlink" Target="https://njt.hu/jogszabaly/2010-185-00-00" TargetMode="External"/><Relationship Id="rId17" Type="http://schemas.openxmlformats.org/officeDocument/2006/relationships/hyperlink" Target="https://njt.hu/jogszabaly/2010-185-00-00" TargetMode="External"/><Relationship Id="rId2" Type="http://schemas.openxmlformats.org/officeDocument/2006/relationships/hyperlink" Target="https://njt.hu/jogszabaly/2010-185-00-00" TargetMode="External"/><Relationship Id="rId16" Type="http://schemas.openxmlformats.org/officeDocument/2006/relationships/hyperlink" Target="https://njt.hu/jogszabaly/2010-185-00-00" TargetMode="External"/><Relationship Id="rId1" Type="http://schemas.openxmlformats.org/officeDocument/2006/relationships/hyperlink" Target="https://njt.hu/jogszabaly/2010-185-00-00" TargetMode="External"/><Relationship Id="rId6" Type="http://schemas.openxmlformats.org/officeDocument/2006/relationships/hyperlink" Target="https://njt.hu/jogszabaly/2010-185-00-00" TargetMode="External"/><Relationship Id="rId11" Type="http://schemas.openxmlformats.org/officeDocument/2006/relationships/hyperlink" Target="https://njt.hu/jogszabaly/2010-185-00-00" TargetMode="External"/><Relationship Id="rId5" Type="http://schemas.openxmlformats.org/officeDocument/2006/relationships/hyperlink" Target="https://njt.hu/jogszabaly/2010-185-00-00" TargetMode="External"/><Relationship Id="rId15" Type="http://schemas.openxmlformats.org/officeDocument/2006/relationships/hyperlink" Target="https://njt.hu/jogszabaly/2010-185-00-00" TargetMode="External"/><Relationship Id="rId10" Type="http://schemas.openxmlformats.org/officeDocument/2006/relationships/hyperlink" Target="https://njt.hu/jogszabaly/2010-104-00-00" TargetMode="External"/><Relationship Id="rId19" Type="http://schemas.openxmlformats.org/officeDocument/2006/relationships/drawing" Target="../drawings/drawing22.xml"/><Relationship Id="rId4" Type="http://schemas.openxmlformats.org/officeDocument/2006/relationships/hyperlink" Target="https://njt.hu/jogszabaly/2010-185-00-00" TargetMode="External"/><Relationship Id="rId9" Type="http://schemas.openxmlformats.org/officeDocument/2006/relationships/hyperlink" Target="https://njt.hu/jogszabaly/2010-185-00-00" TargetMode="External"/><Relationship Id="rId14" Type="http://schemas.openxmlformats.org/officeDocument/2006/relationships/hyperlink" Target="https://njt.hu/jogszabaly/2010-185-00-00"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www.bai.ie/en/about-us/" TargetMode="External"/><Relationship Id="rId13" Type="http://schemas.openxmlformats.org/officeDocument/2006/relationships/hyperlink" Target="https://www.bai.ie/en/about-us/" TargetMode="External"/><Relationship Id="rId18" Type="http://schemas.openxmlformats.org/officeDocument/2006/relationships/hyperlink" Target="https://www.bai.ie/en/about-us/" TargetMode="External"/><Relationship Id="rId3" Type="http://schemas.openxmlformats.org/officeDocument/2006/relationships/hyperlink" Target="https://www.bai.ie/en/about-us/" TargetMode="External"/><Relationship Id="rId21" Type="http://schemas.openxmlformats.org/officeDocument/2006/relationships/drawing" Target="../drawings/drawing23.xml"/><Relationship Id="rId7" Type="http://schemas.openxmlformats.org/officeDocument/2006/relationships/hyperlink" Target="https://www.bai.ie/en/about-us/" TargetMode="External"/><Relationship Id="rId12" Type="http://schemas.openxmlformats.org/officeDocument/2006/relationships/hyperlink" Target="https://www.bai.ie/en/about-us/" TargetMode="External"/><Relationship Id="rId17" Type="http://schemas.openxmlformats.org/officeDocument/2006/relationships/hyperlink" Target="https://www.bai.ie/en/about-us/" TargetMode="External"/><Relationship Id="rId2" Type="http://schemas.openxmlformats.org/officeDocument/2006/relationships/hyperlink" Target="https://www.bai.ie/en/about-us/" TargetMode="External"/><Relationship Id="rId16" Type="http://schemas.openxmlformats.org/officeDocument/2006/relationships/hyperlink" Target="https://www.bai.ie/en/about-us/" TargetMode="External"/><Relationship Id="rId20" Type="http://schemas.openxmlformats.org/officeDocument/2006/relationships/hyperlink" Target="https://www.bai.ie/en/about-us/" TargetMode="External"/><Relationship Id="rId1" Type="http://schemas.openxmlformats.org/officeDocument/2006/relationships/hyperlink" Target="https://www.bai.ie/en/about-us/" TargetMode="External"/><Relationship Id="rId6" Type="http://schemas.openxmlformats.org/officeDocument/2006/relationships/hyperlink" Target="https://www.bai.ie/en/about-us/" TargetMode="External"/><Relationship Id="rId11" Type="http://schemas.openxmlformats.org/officeDocument/2006/relationships/hyperlink" Target="https://www.bai.ie/en/about-us/" TargetMode="External"/><Relationship Id="rId5" Type="http://schemas.openxmlformats.org/officeDocument/2006/relationships/hyperlink" Target="https://www.bai.ie/en/about-us/" TargetMode="External"/><Relationship Id="rId15" Type="http://schemas.openxmlformats.org/officeDocument/2006/relationships/hyperlink" Target="https://www.bai.ie/en/about-us/" TargetMode="External"/><Relationship Id="rId10" Type="http://schemas.openxmlformats.org/officeDocument/2006/relationships/hyperlink" Target="https://www.bai.ie/en/about-us/" TargetMode="External"/><Relationship Id="rId19" Type="http://schemas.openxmlformats.org/officeDocument/2006/relationships/hyperlink" Target="https://www.bai.ie/en/about-us/" TargetMode="External"/><Relationship Id="rId4" Type="http://schemas.openxmlformats.org/officeDocument/2006/relationships/hyperlink" Target="https://www.bai.ie/en/about-us/" TargetMode="External"/><Relationship Id="rId9" Type="http://schemas.openxmlformats.org/officeDocument/2006/relationships/hyperlink" Target="https://www.bai.ie/en/about-us/" TargetMode="External"/><Relationship Id="rId14" Type="http://schemas.openxmlformats.org/officeDocument/2006/relationships/hyperlink" Target="https://www.bai.ie/en/about-us/"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www.ruv.is/sites/default/files/samthykktir-fyrir-rikisutvarpid-ohf-2021.pdf" TargetMode="External"/><Relationship Id="rId13" Type="http://schemas.openxmlformats.org/officeDocument/2006/relationships/hyperlink" Target="https://www.ruv.is/sites/default/files/samthykktir-fyrir-rikisutvarpid-ohf-2021.pdf" TargetMode="External"/><Relationship Id="rId3" Type="http://schemas.openxmlformats.org/officeDocument/2006/relationships/hyperlink" Target="https://www.althingi.is/lagas/nuna/2013023.html" TargetMode="External"/><Relationship Id="rId7" Type="http://schemas.openxmlformats.org/officeDocument/2006/relationships/hyperlink" Target="https://www.althingi.is/lagas/nuna/2013023.html" TargetMode="External"/><Relationship Id="rId12" Type="http://schemas.openxmlformats.org/officeDocument/2006/relationships/hyperlink" Target="https://www.althingi.is/lagas/nuna/2013023.html" TargetMode="External"/><Relationship Id="rId2" Type="http://schemas.openxmlformats.org/officeDocument/2006/relationships/hyperlink" Target="https://www.althingi.is/lagas/nuna/2013023.html" TargetMode="External"/><Relationship Id="rId1" Type="http://schemas.openxmlformats.org/officeDocument/2006/relationships/hyperlink" Target="https://www.althingi.is/lagas/nuna/2013023.html" TargetMode="External"/><Relationship Id="rId6" Type="http://schemas.openxmlformats.org/officeDocument/2006/relationships/hyperlink" Target="https://www.althingi.is/lagas/nuna/2013023.html" TargetMode="External"/><Relationship Id="rId11" Type="http://schemas.openxmlformats.org/officeDocument/2006/relationships/hyperlink" Target="https://www.althingi.is/lagas/nuna/2013023.html" TargetMode="External"/><Relationship Id="rId5" Type="http://schemas.openxmlformats.org/officeDocument/2006/relationships/hyperlink" Target="https://www.althingi.is/lagas/nuna/2013023.html" TargetMode="External"/><Relationship Id="rId15" Type="http://schemas.openxmlformats.org/officeDocument/2006/relationships/drawing" Target="../drawings/drawing24.xml"/><Relationship Id="rId10" Type="http://schemas.openxmlformats.org/officeDocument/2006/relationships/hyperlink" Target="https://www.althingi.is/lagas/nuna/2013023.html" TargetMode="External"/><Relationship Id="rId4" Type="http://schemas.openxmlformats.org/officeDocument/2006/relationships/hyperlink" Target="https://www.althingi.is/lagas/nuna/2013023.html" TargetMode="External"/><Relationship Id="rId9" Type="http://schemas.openxmlformats.org/officeDocument/2006/relationships/hyperlink" Target="https://www.althingi.is/lagas/nuna/2013023.html" TargetMode="External"/><Relationship Id="rId14" Type="http://schemas.openxmlformats.org/officeDocument/2006/relationships/hyperlink" Target="https://www.ruv.is/sites/default/files/samthykktir-fyrir-rikisutvarpid-ohf-2021.pdf"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https://www.normattiva.it/uri-res/N2Ls?urn:nir:stato:DECRETO.LEGISLATIVO:2021-11-08;208!vig=" TargetMode="External"/><Relationship Id="rId13" Type="http://schemas.openxmlformats.org/officeDocument/2006/relationships/hyperlink" Target="https://www.normattiva.it/uri-res/N2Ls?urn:nir:stato:DECRETO.LEGISLATIVO:2021-11-08;208!vig=" TargetMode="External"/><Relationship Id="rId18" Type="http://schemas.openxmlformats.org/officeDocument/2006/relationships/hyperlink" Target="https://www.normattiva.it/uri-res/N2Ls?urn:nir:stato:DECRETO.LEGISLATIVO:2021-11-08;208!vig=" TargetMode="External"/><Relationship Id="rId3" Type="http://schemas.openxmlformats.org/officeDocument/2006/relationships/hyperlink" Target="https://www.normattiva.it/uri-res/N2Ls?urn:nir:stato:DECRETO.LEGISLATIVO:2021-11-08;208!vig=" TargetMode="External"/><Relationship Id="rId7" Type="http://schemas.openxmlformats.org/officeDocument/2006/relationships/hyperlink" Target="https://www.normattiva.it/uri-res/N2Ls?urn:nir:stato:DECRETO.LEGISLATIVO:2021-11-08;208!vig=" TargetMode="External"/><Relationship Id="rId12" Type="http://schemas.openxmlformats.org/officeDocument/2006/relationships/hyperlink" Target="https://www.normattiva.it/uri-res/N2Ls?urn:nir:stato:DECRETO.LEGISLATIVO:2021-11-08;208!vig=" TargetMode="External"/><Relationship Id="rId17" Type="http://schemas.openxmlformats.org/officeDocument/2006/relationships/hyperlink" Target="https://www.normattiva.it/uri-res/N2Ls?urn:nir:stato:legge:2004-05-03;112~art7!vig=" TargetMode="External"/><Relationship Id="rId2" Type="http://schemas.openxmlformats.org/officeDocument/2006/relationships/hyperlink" Target="https://www.rai.it/dl/doc/1607970429668_Contratto%20di%20servizio%202018-2022.pdf" TargetMode="External"/><Relationship Id="rId16" Type="http://schemas.openxmlformats.org/officeDocument/2006/relationships/hyperlink" Target="http://www.raiway.it/documents/20181/295682/2021_Codice+Etico_ENG.pdf/e8abb511-5261-448a-8308-fe5af6bc1410" TargetMode="External"/><Relationship Id="rId1" Type="http://schemas.openxmlformats.org/officeDocument/2006/relationships/hyperlink" Target="https://www.normattiva.it/uri-res/N2Ls?urn:nir:stato:DECRETO.LEGISLATIVO:2021-11-08;208!vig=" TargetMode="External"/><Relationship Id="rId6" Type="http://schemas.openxmlformats.org/officeDocument/2006/relationships/hyperlink" Target="https://www.normattiva.it/uri-res/N2Ls?urn:nir:stato:DECRETO.LEGISLATIVO:2021-11-08;208!vig=" TargetMode="External"/><Relationship Id="rId11" Type="http://schemas.openxmlformats.org/officeDocument/2006/relationships/hyperlink" Target="https://www.normattiva.it/uri-res/N2Ls?urn:nir:stato:DECRETO.LEGISLATIVO:2021-11-08;208!vig=" TargetMode="External"/><Relationship Id="rId5" Type="http://schemas.openxmlformats.org/officeDocument/2006/relationships/hyperlink" Target="https://www.normattiva.it/uri-res/N2Ls?urn:nir:stato:DECRETO.LEGISLATIVO:2021-11-08;208!vig=" TargetMode="External"/><Relationship Id="rId15" Type="http://schemas.openxmlformats.org/officeDocument/2006/relationships/hyperlink" Target="https://www.mise.gov.it/images/stories/documenti/convenzione_mise_rai_27_luglio_2017.pdf" TargetMode="External"/><Relationship Id="rId10" Type="http://schemas.openxmlformats.org/officeDocument/2006/relationships/hyperlink" Target="https://www.normattiva.it/uri-res/N2Ls?urn:nir:stato:DECRETO.LEGISLATIVO:2021-11-08;208!vig=" TargetMode="External"/><Relationship Id="rId19" Type="http://schemas.openxmlformats.org/officeDocument/2006/relationships/drawing" Target="../drawings/drawing25.xml"/><Relationship Id="rId4" Type="http://schemas.openxmlformats.org/officeDocument/2006/relationships/hyperlink" Target="https://www.normattiva.it/uri-res/N2Ls?urn:nir:stato:DECRETO.LEGISLATIVO:2021-11-08;208!vig=" TargetMode="External"/><Relationship Id="rId9" Type="http://schemas.openxmlformats.org/officeDocument/2006/relationships/hyperlink" Target="https://www.normattiva.it/uri-res/N2Ls?urn:nir:stato:DECRETO.LEGISLATIVO:2021-11-08;208!vig=" TargetMode="External"/><Relationship Id="rId14" Type="http://schemas.openxmlformats.org/officeDocument/2006/relationships/hyperlink" Target="https://www.normattiva.it/uri-res/N2Ls?urn:nir:stato:DECRETO.LEGISLATIVO:2021-11-08;208!vig=" TargetMode="External"/></Relationships>
</file>

<file path=xl/worksheets/_rels/sheet26.xml.rels><?xml version="1.0" encoding="UTF-8" standalone="yes"?>
<Relationships xmlns="http://schemas.openxmlformats.org/package/2006/relationships"><Relationship Id="rId8" Type="http://schemas.openxmlformats.org/officeDocument/2006/relationships/hyperlink" Target="https://www.gesetze.li/konso/2003.229" TargetMode="External"/><Relationship Id="rId13" Type="http://schemas.openxmlformats.org/officeDocument/2006/relationships/hyperlink" Target="https://www.gesetze.li/konso/2003.229" TargetMode="External"/><Relationship Id="rId18" Type="http://schemas.openxmlformats.org/officeDocument/2006/relationships/hyperlink" Target="https://www.gesetze.li/konso/2003.229" TargetMode="External"/><Relationship Id="rId3" Type="http://schemas.openxmlformats.org/officeDocument/2006/relationships/hyperlink" Target="https://www.gesetze.li/konso/2003.229" TargetMode="External"/><Relationship Id="rId7" Type="http://schemas.openxmlformats.org/officeDocument/2006/relationships/hyperlink" Target="https://www.gesetze.li/konso/2003.229" TargetMode="External"/><Relationship Id="rId12" Type="http://schemas.openxmlformats.org/officeDocument/2006/relationships/hyperlink" Target="https://www.gesetze.li/konso/2003.229" TargetMode="External"/><Relationship Id="rId17" Type="http://schemas.openxmlformats.org/officeDocument/2006/relationships/hyperlink" Target="https://www.gesetze.li/konso/2003.229" TargetMode="External"/><Relationship Id="rId2" Type="http://schemas.openxmlformats.org/officeDocument/2006/relationships/hyperlink" Target="https://www.gesetze.li/konso/2003.229" TargetMode="External"/><Relationship Id="rId16" Type="http://schemas.openxmlformats.org/officeDocument/2006/relationships/hyperlink" Target="https://www.gesetze.li/konso/2003.229" TargetMode="External"/><Relationship Id="rId20" Type="http://schemas.openxmlformats.org/officeDocument/2006/relationships/drawing" Target="../drawings/drawing26.xml"/><Relationship Id="rId1" Type="http://schemas.openxmlformats.org/officeDocument/2006/relationships/hyperlink" Target="http://www.advocat.ch/fileadmin/user_upload/publikationen/roland_mueller/Corporate_Governance_-_fuer_Organisationen_und_Utg_im_oeffentlichen_Sektor.pdf" TargetMode="External"/><Relationship Id="rId6" Type="http://schemas.openxmlformats.org/officeDocument/2006/relationships/hyperlink" Target="https://www.gesetze.li/konso/2003.229" TargetMode="External"/><Relationship Id="rId11" Type="http://schemas.openxmlformats.org/officeDocument/2006/relationships/hyperlink" Target="https://www.gesetze.li/konso/2003.229" TargetMode="External"/><Relationship Id="rId5" Type="http://schemas.openxmlformats.org/officeDocument/2006/relationships/hyperlink" Target="https://www.gesetze.li/konso/2003.229" TargetMode="External"/><Relationship Id="rId15" Type="http://schemas.openxmlformats.org/officeDocument/2006/relationships/hyperlink" Target="https://www.gesetze.li/konso/2003.229" TargetMode="External"/><Relationship Id="rId10" Type="http://schemas.openxmlformats.org/officeDocument/2006/relationships/hyperlink" Target="https://www.gesetze.li/konso/2003.229" TargetMode="External"/><Relationship Id="rId19" Type="http://schemas.openxmlformats.org/officeDocument/2006/relationships/hyperlink" Target="https://www.gesetze.li/konso/2003.229" TargetMode="External"/><Relationship Id="rId4" Type="http://schemas.openxmlformats.org/officeDocument/2006/relationships/hyperlink" Target="https://www.gesetze.li/konso/2003.229" TargetMode="External"/><Relationship Id="rId9" Type="http://schemas.openxmlformats.org/officeDocument/2006/relationships/hyperlink" Target="https://www.gesetze.li/konso/2003.229" TargetMode="External"/><Relationship Id="rId14" Type="http://schemas.openxmlformats.org/officeDocument/2006/relationships/hyperlink" Target="https://www.gesetze.li/konso/2003.229" TargetMode="External"/></Relationships>
</file>

<file path=xl/worksheets/_rels/sheet27.xml.rels><?xml version="1.0" encoding="UTF-8" standalone="yes"?>
<Relationships xmlns="http://schemas.openxmlformats.org/package/2006/relationships"><Relationship Id="rId8" Type="http://schemas.openxmlformats.org/officeDocument/2006/relationships/hyperlink" Target="https://apie.lrt.lt/valdymas/svarbus-dokumentai/lrt-istatymas" TargetMode="External"/><Relationship Id="rId13" Type="http://schemas.openxmlformats.org/officeDocument/2006/relationships/hyperlink" Target="https://apie.lrt.lt/valdymas/svarbus-dokumentai/lrt-istatymas" TargetMode="External"/><Relationship Id="rId18" Type="http://schemas.openxmlformats.org/officeDocument/2006/relationships/hyperlink" Target="https://apie.lrt.lt/valdymas/svarbus-dokumentai/lrt-istatymas" TargetMode="External"/><Relationship Id="rId26" Type="http://schemas.openxmlformats.org/officeDocument/2006/relationships/hyperlink" Target="https://apie.lrt.lt/valdymas/svarbus-dokumentai/lrt-istatymas" TargetMode="External"/><Relationship Id="rId3" Type="http://schemas.openxmlformats.org/officeDocument/2006/relationships/hyperlink" Target="https://apie.lrt.lt/valdymas/svarbus-dokumentai/lrt-istatymas" TargetMode="External"/><Relationship Id="rId21" Type="http://schemas.openxmlformats.org/officeDocument/2006/relationships/hyperlink" Target="https://apie.lrt.lt/valdymas/svarbus-dokumentai/lrt-istatymas" TargetMode="External"/><Relationship Id="rId7" Type="http://schemas.openxmlformats.org/officeDocument/2006/relationships/hyperlink" Target="https://apie.lrt.lt/valdymas/svarbus-dokumentai/lrt-istatymas" TargetMode="External"/><Relationship Id="rId12" Type="http://schemas.openxmlformats.org/officeDocument/2006/relationships/hyperlink" Target="https://apie.lrt.lt/valdymas/svarbus-dokumentai/lrt-istatymas" TargetMode="External"/><Relationship Id="rId17" Type="http://schemas.openxmlformats.org/officeDocument/2006/relationships/hyperlink" Target="https://apie.lrt.lt/valdymas/svarbus-dokumentai/lrt-istatymas" TargetMode="External"/><Relationship Id="rId25" Type="http://schemas.openxmlformats.org/officeDocument/2006/relationships/hyperlink" Target="https://apie.lrt.lt/valdymas/svarbus-dokumentai/lrt-istatymas/" TargetMode="External"/><Relationship Id="rId2" Type="http://schemas.openxmlformats.org/officeDocument/2006/relationships/hyperlink" Target="https://apie.lrt.lt/valdymas/svarbus-dokumentai/lrt-istatymas" TargetMode="External"/><Relationship Id="rId16" Type="http://schemas.openxmlformats.org/officeDocument/2006/relationships/hyperlink" Target="https://apie.lrt.lt/valdymas/svarbus-dokumentai/lrt-istatymas" TargetMode="External"/><Relationship Id="rId20" Type="http://schemas.openxmlformats.org/officeDocument/2006/relationships/hyperlink" Target="https://apie.lrt.lt/valdymas/svarbus-dokumentai/lrt-istatymas" TargetMode="External"/><Relationship Id="rId29" Type="http://schemas.openxmlformats.org/officeDocument/2006/relationships/drawing" Target="../drawings/drawing27.xml"/><Relationship Id="rId1" Type="http://schemas.openxmlformats.org/officeDocument/2006/relationships/hyperlink" Target="https://apie.lrt.lt/valdymas/svarbus-dokumentai/lrt-istatymas" TargetMode="External"/><Relationship Id="rId6" Type="http://schemas.openxmlformats.org/officeDocument/2006/relationships/hyperlink" Target="https://apie.lrt.lt/valdymas/svarbus-dokumentai/lrt-istatymas" TargetMode="External"/><Relationship Id="rId11" Type="http://schemas.openxmlformats.org/officeDocument/2006/relationships/hyperlink" Target="https://apie.lrt.lt/valdymas/svarbus-dokumentai/lrt-istatymas" TargetMode="External"/><Relationship Id="rId24" Type="http://schemas.openxmlformats.org/officeDocument/2006/relationships/hyperlink" Target="https://apie.lrt.lt/valdymas/svarbus-dokumentai/lrt-istatymas" TargetMode="External"/><Relationship Id="rId5" Type="http://schemas.openxmlformats.org/officeDocument/2006/relationships/hyperlink" Target="https://apie.lrt.lt/valdymas/svarbus-dokumentai/lrt-istatymas" TargetMode="External"/><Relationship Id="rId15" Type="http://schemas.openxmlformats.org/officeDocument/2006/relationships/hyperlink" Target="https://apie.lrt.lt/valdymas/svarbus-dokumentai/lrt-istatymas" TargetMode="External"/><Relationship Id="rId23" Type="http://schemas.openxmlformats.org/officeDocument/2006/relationships/hyperlink" Target="https://apie.lrt.lt/valdymas/svarbus-dokumentai/lrt-istatymas" TargetMode="External"/><Relationship Id="rId28" Type="http://schemas.openxmlformats.org/officeDocument/2006/relationships/hyperlink" Target="https://apie.lrt.lt/valdymas/svarbus-dokumentai/lrt-istatymas" TargetMode="External"/><Relationship Id="rId10" Type="http://schemas.openxmlformats.org/officeDocument/2006/relationships/hyperlink" Target="https://apie.lrt.lt/valdymas/svarbus-dokumentai/lrt-istatymas" TargetMode="External"/><Relationship Id="rId19" Type="http://schemas.openxmlformats.org/officeDocument/2006/relationships/hyperlink" Target="https://apie.lrt.lt/valdymas/svarbus-dokumentai/lrt-istatymas" TargetMode="External"/><Relationship Id="rId4" Type="http://schemas.openxmlformats.org/officeDocument/2006/relationships/hyperlink" Target="https://apie.lrt.lt/valdymas/svarbus-dokumentai/lrt-istatymas" TargetMode="External"/><Relationship Id="rId9" Type="http://schemas.openxmlformats.org/officeDocument/2006/relationships/hyperlink" Target="https://apie.lrt.lt/valdymas/svarbus-dokumentai/lrt-istatymas" TargetMode="External"/><Relationship Id="rId14" Type="http://schemas.openxmlformats.org/officeDocument/2006/relationships/hyperlink" Target="https://apie.lrt.lt/valdymas/svarbus-dokumentai/lrt-istatymas" TargetMode="External"/><Relationship Id="rId22" Type="http://schemas.openxmlformats.org/officeDocument/2006/relationships/hyperlink" Target="https://apie.lrt.lt/valdymas/svarbus-dokumentai/lrt-istatymas" TargetMode="External"/><Relationship Id="rId27" Type="http://schemas.openxmlformats.org/officeDocument/2006/relationships/hyperlink" Target="https://e-seimas.lrs.lt/portal/legalAct/lt/TAD/TAIS.31934/asr" TargetMode="Externa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8" Type="http://schemas.openxmlformats.org/officeDocument/2006/relationships/hyperlink" Target="https://likumi.lv/ta/id/319096-sabiedrisko-elektronisko-plassazinas-lidzeklu-un-to-parvaldibas-likums" TargetMode="External"/><Relationship Id="rId13" Type="http://schemas.openxmlformats.org/officeDocument/2006/relationships/hyperlink" Target="https://likumi.lv/ta/id/319096-sabiedrisko-elektronisko-plassazinas-lidzeklu-un-to-parvaldibas-likums" TargetMode="External"/><Relationship Id="rId18" Type="http://schemas.openxmlformats.org/officeDocument/2006/relationships/hyperlink" Target="https://likumi.lv/ta/id/319096-sabiedrisko-elektronisko-plassazinas-lidzeklu-un-to-parvaldibas-likums" TargetMode="External"/><Relationship Id="rId26" Type="http://schemas.openxmlformats.org/officeDocument/2006/relationships/hyperlink" Target="https://likumi.lv/ta/id/319096-sabiedrisko-elektronisko-plassazinas-lidzeklu-un-to-parvaldibas-likums" TargetMode="External"/><Relationship Id="rId3" Type="http://schemas.openxmlformats.org/officeDocument/2006/relationships/hyperlink" Target="https://likumi.lv/ta/id/319096-sabiedrisko-elektronisko-plassazinas-lidzeklu-un-to-parvaldibas-likums" TargetMode="External"/><Relationship Id="rId21" Type="http://schemas.openxmlformats.org/officeDocument/2006/relationships/hyperlink" Target="https://likumi.lv/ta/id/319096-sabiedrisko-elektronisko-plassazinas-lidzeklu-un-to-parvaldibas-likums" TargetMode="External"/><Relationship Id="rId7" Type="http://schemas.openxmlformats.org/officeDocument/2006/relationships/hyperlink" Target="https://likumi.lv/ta/id/319096-sabiedrisko-elektronisko-plassazinas-lidzeklu-un-to-parvaldibas-likums" TargetMode="External"/><Relationship Id="rId12" Type="http://schemas.openxmlformats.org/officeDocument/2006/relationships/hyperlink" Target="https://likumi.lv/ta/id/319096-sabiedrisko-elektronisko-plassazinas-lidzeklu-un-to-parvaldibas-likums" TargetMode="External"/><Relationship Id="rId17" Type="http://schemas.openxmlformats.org/officeDocument/2006/relationships/hyperlink" Target="https://likumi.lv/ta/id/319096-sabiedrisko-elektronisko-plassazinas-lidzeklu-un-to-parvaldibas-likums" TargetMode="External"/><Relationship Id="rId25" Type="http://schemas.openxmlformats.org/officeDocument/2006/relationships/hyperlink" Target="https://likumi.lv/ta/id/319096-sabiedrisko-elektronisko-plassazinas-lidzeklu-un-to-parvaldibas-likums" TargetMode="External"/><Relationship Id="rId2" Type="http://schemas.openxmlformats.org/officeDocument/2006/relationships/hyperlink" Target="https://likumi.lv/ta/id/319096-sabiedrisko-elektronisko-plassazinas-lidzeklu-un-to-parvaldibas-likums" TargetMode="External"/><Relationship Id="rId16" Type="http://schemas.openxmlformats.org/officeDocument/2006/relationships/hyperlink" Target="https://likumi.lv/ta/id/319096-sabiedrisko-elektronisko-plassazinas-lidzeklu-un-to-parvaldibas-likums" TargetMode="External"/><Relationship Id="rId20" Type="http://schemas.openxmlformats.org/officeDocument/2006/relationships/hyperlink" Target="https://likumi.lv/ta/id/319096-sabiedrisko-elektronisko-plassazinas-lidzeklu-un-to-parvaldibas-likums" TargetMode="External"/><Relationship Id="rId29" Type="http://schemas.openxmlformats.org/officeDocument/2006/relationships/hyperlink" Target="https://likumi.lv/ta/id/319096-sabiedrisko-elektronisko-plassazinas-lidzeklu-un-to-parvaldibas-likums" TargetMode="External"/><Relationship Id="rId1" Type="http://schemas.openxmlformats.org/officeDocument/2006/relationships/hyperlink" Target="https://likumi.lv/ta/id/319096-sabiedrisko-elektronisko-plassazinas-lidzeklu-un-to-parvaldibas-likums" TargetMode="External"/><Relationship Id="rId6" Type="http://schemas.openxmlformats.org/officeDocument/2006/relationships/hyperlink" Target="https://likumi.lv/ta/id/319096-sabiedrisko-elektronisko-plassazinas-lidzeklu-un-to-parvaldibas-likums" TargetMode="External"/><Relationship Id="rId11" Type="http://schemas.openxmlformats.org/officeDocument/2006/relationships/hyperlink" Target="https://likumi.lv/ta/id/319096-sabiedrisko-elektronisko-plassazinas-lidzeklu-un-to-parvaldibas-likums" TargetMode="External"/><Relationship Id="rId24" Type="http://schemas.openxmlformats.org/officeDocument/2006/relationships/hyperlink" Target="https://likumi.lv/ta/id/319096-sabiedrisko-elektronisko-plassazinas-lidzeklu-un-to-parvaldibas-likums" TargetMode="External"/><Relationship Id="rId5" Type="http://schemas.openxmlformats.org/officeDocument/2006/relationships/hyperlink" Target="https://likumi.lv/ta/id/319096-sabiedrisko-elektronisko-plassazinas-lidzeklu-un-to-parvaldibas-likums" TargetMode="External"/><Relationship Id="rId15" Type="http://schemas.openxmlformats.org/officeDocument/2006/relationships/hyperlink" Target="https://likumi.lv/ta/id/319096-sabiedrisko-elektronisko-plassazinas-lidzeklu-un-to-parvaldibas-likums" TargetMode="External"/><Relationship Id="rId23" Type="http://schemas.openxmlformats.org/officeDocument/2006/relationships/hyperlink" Target="https://likumi.lv/ta/id/319096-sabiedrisko-elektronisko-plassazinas-lidzeklu-un-to-parvaldibas-likums" TargetMode="External"/><Relationship Id="rId28" Type="http://schemas.openxmlformats.org/officeDocument/2006/relationships/hyperlink" Target="https://likumi.lv/ta/id/319096-sabiedrisko-elektronisko-plassazinas-lidzeklu-un-to-parvaldibas-likums" TargetMode="External"/><Relationship Id="rId10" Type="http://schemas.openxmlformats.org/officeDocument/2006/relationships/hyperlink" Target="https://likumi.lv/ta/id/319096-sabiedrisko-elektronisko-plassazinas-lidzeklu-un-to-parvaldibas-likums" TargetMode="External"/><Relationship Id="rId19" Type="http://schemas.openxmlformats.org/officeDocument/2006/relationships/hyperlink" Target="https://likumi.lv/ta/id/319096-sabiedrisko-elektronisko-plassazinas-lidzeklu-un-to-parvaldibas-likums" TargetMode="External"/><Relationship Id="rId4" Type="http://schemas.openxmlformats.org/officeDocument/2006/relationships/hyperlink" Target="https://likumi.lv/ta/id/319096-sabiedrisko-elektronisko-plassazinas-lidzeklu-un-to-parvaldibas-likums" TargetMode="External"/><Relationship Id="rId9" Type="http://schemas.openxmlformats.org/officeDocument/2006/relationships/hyperlink" Target="https://likumi.lv/ta/id/319096-sabiedrisko-elektronisko-plassazinas-lidzeklu-un-to-parvaldibas-likums" TargetMode="External"/><Relationship Id="rId14" Type="http://schemas.openxmlformats.org/officeDocument/2006/relationships/hyperlink" Target="https://likumi.lv/ta/id/319096-sabiedrisko-elektronisko-plassazinas-lidzeklu-un-to-parvaldibas-likums" TargetMode="External"/><Relationship Id="rId22" Type="http://schemas.openxmlformats.org/officeDocument/2006/relationships/hyperlink" Target="https://likumi.lv/ta/id/319096-sabiedrisko-elektronisko-plassazinas-lidzeklu-un-to-parvaldibas-likums" TargetMode="External"/><Relationship Id="rId27" Type="http://schemas.openxmlformats.org/officeDocument/2006/relationships/hyperlink" Target="https://likumi.lv/ta/id/319096-sabiedrisko-elektronisko-plassazinas-lidzeklu-un-to-parvaldibas-likums" TargetMode="External"/><Relationship Id="rId30"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8" Type="http://schemas.openxmlformats.org/officeDocument/2006/relationships/hyperlink" Target="http://www.snrt.ma/documents/Cahier%20de%20charges%20SNRT%20VF.pdf" TargetMode="External"/><Relationship Id="rId3" Type="http://schemas.openxmlformats.org/officeDocument/2006/relationships/hyperlink" Target="http://www.snrt.ma/documents/Charte%20Deontologique_VF.pdf" TargetMode="External"/><Relationship Id="rId7" Type="http://schemas.openxmlformats.org/officeDocument/2006/relationships/hyperlink" Target="http://www.snrt.ma/documents/Charte%20Deontologique_VF.pdf" TargetMode="External"/><Relationship Id="rId2" Type="http://schemas.openxmlformats.org/officeDocument/2006/relationships/hyperlink" Target="https://haca.ma/fr/dahir-n%C2%B01-04-257-du-7-janvier-2005-portant-promulgation-de-la-loi-n%C2%B0-77-03-relative-%C3%A0-la" TargetMode="External"/><Relationship Id="rId1" Type="http://schemas.openxmlformats.org/officeDocument/2006/relationships/hyperlink" Target="https://haca.ma/fr/dahir-n%C2%B01-04-257-du-7-janvier-2005-portant-promulgation-de-la-loi-n%C2%B0-77-03-relative-%C3%A0-la" TargetMode="External"/><Relationship Id="rId6" Type="http://schemas.openxmlformats.org/officeDocument/2006/relationships/hyperlink" Target="http://www.snrt.ma/documents/Charte%20Deontologique_VF.pdf" TargetMode="External"/><Relationship Id="rId5" Type="http://schemas.openxmlformats.org/officeDocument/2006/relationships/hyperlink" Target="http://www.snrt.ma/documents/Charte%20Deontologique_VF.pdf" TargetMode="External"/><Relationship Id="rId10" Type="http://schemas.openxmlformats.org/officeDocument/2006/relationships/drawing" Target="../drawings/drawing30.xml"/><Relationship Id="rId4" Type="http://schemas.openxmlformats.org/officeDocument/2006/relationships/hyperlink" Target="http://www.snrt.ma/documents/Charte%20Deontologique_VF.pdf" TargetMode="External"/><Relationship Id="rId9" Type="http://schemas.openxmlformats.org/officeDocument/2006/relationships/hyperlink" Target="http://www.snrt.ma/documents/Cahier%20de%20charges%20SNRT%20VF.pdf" TargetMode="External"/></Relationships>
</file>

<file path=xl/worksheets/_rels/sheet31.xml.rels><?xml version="1.0" encoding="UTF-8" standalone="yes"?>
<Relationships xmlns="http://schemas.openxmlformats.org/package/2006/relationships"><Relationship Id="rId8" Type="http://schemas.openxmlformats.org/officeDocument/2006/relationships/hyperlink" Target="http://www.rtcg.me/upload/media/2020/11/2/1112952/Zakon%20o%20nacionalnom%20javnom%20emiteru%20Radio%20i%20televizija%20Crne%20Gore%20(1)-converted.pdf" TargetMode="External"/><Relationship Id="rId13" Type="http://schemas.openxmlformats.org/officeDocument/2006/relationships/hyperlink" Target="http://www.rtcg.me/upload/media/2020/11/2/1112952/Zakon%20o%20nacionalnom%20javnom%20emiteru%20Radio%20i%20televizija%20Crne%20Gore%20(1)-converted.pdf" TargetMode="External"/><Relationship Id="rId18" Type="http://schemas.openxmlformats.org/officeDocument/2006/relationships/hyperlink" Target="http://www.rtcg.me/upload/media/2020/11/2/1112952/Zakon%20o%20nacionalnom%20javnom%20emiteru%20Radio%20i%20televizija%20Crne%20Gore%20(1)-converted.pdf" TargetMode="External"/><Relationship Id="rId3" Type="http://schemas.openxmlformats.org/officeDocument/2006/relationships/hyperlink" Target="http://www.rtcg.me/upload/media/2020/11/2/1112952/Zakon%20o%20nacionalnom%20javnom%20emiteru%20Radio%20i%20televizija%20Crne%20Gore%20(1)-converted.pdf" TargetMode="External"/><Relationship Id="rId7" Type="http://schemas.openxmlformats.org/officeDocument/2006/relationships/hyperlink" Target="http://www.rtcg.me/upload/media/2020/11/2/1112952/Zakon%20o%20nacionalnom%20javnom%20emiteru%20Radio%20i%20televizija%20Crne%20Gore%20(1)-converted.pdf" TargetMode="External"/><Relationship Id="rId12" Type="http://schemas.openxmlformats.org/officeDocument/2006/relationships/hyperlink" Target="http://www.rtcg.me/upload/media/2020/11/2/1112952/Zakon%20o%20nacionalnom%20javnom%20emiteru%20Radio%20i%20televizija%20Crne%20Gore%20(1)-converted.pdf" TargetMode="External"/><Relationship Id="rId17" Type="http://schemas.openxmlformats.org/officeDocument/2006/relationships/hyperlink" Target="http://www.rtcg.me/upload/media/2020/11/2/1112952/Zakon%20o%20nacionalnom%20javnom%20emiteru%20Radio%20i%20televizija%20Crne%20Gore%20(1)-converted.pdf" TargetMode="External"/><Relationship Id="rId2" Type="http://schemas.openxmlformats.org/officeDocument/2006/relationships/hyperlink" Target="http://www.rtcg.me/upload/media/2020/11/2/1112952/Zakon%20o%20nacionalnom%20javnom%20emiteru%20Radio%20i%20televizija%20Crne%20Gore%20(1)-converted.pdf" TargetMode="External"/><Relationship Id="rId16" Type="http://schemas.openxmlformats.org/officeDocument/2006/relationships/hyperlink" Target="http://www.rtcg.me/upload/media/2020/11/2/1112952/Zakon%20o%20nacionalnom%20javnom%20emiteru%20Radio%20i%20televizija%20Crne%20Gore%20(1)-converted.pdf" TargetMode="External"/><Relationship Id="rId1" Type="http://schemas.openxmlformats.org/officeDocument/2006/relationships/hyperlink" Target="http://www.rtcg.me/upload/media/2020/11/2/1112952/Zakon%20o%20nacionalnom%20javnom%20emiteru%20Radio%20i%20televizija%20Crne%20Gore%20(1)-converted.pdf" TargetMode="External"/><Relationship Id="rId6" Type="http://schemas.openxmlformats.org/officeDocument/2006/relationships/hyperlink" Target="http://www.rtcg.me/upload/media/2020/11/2/1112952/Zakon%20o%20nacionalnom%20javnom%20emiteru%20Radio%20i%20televizija%20Crne%20Gore%20(1)-converted.pdf" TargetMode="External"/><Relationship Id="rId11" Type="http://schemas.openxmlformats.org/officeDocument/2006/relationships/hyperlink" Target="http://www.rtcg.me/upload/media/2020/11/2/1112952/Zakon%20o%20nacionalnom%20javnom%20emiteru%20Radio%20i%20televizija%20Crne%20Gore%20(1)-converted.pdf" TargetMode="External"/><Relationship Id="rId5" Type="http://schemas.openxmlformats.org/officeDocument/2006/relationships/hyperlink" Target="http://www.rtcg.me/upload/media/2020/11/2/1112952/Zakon%20o%20nacionalnom%20javnom%20emiteru%20Radio%20i%20televizija%20Crne%20Gore%20(1)-converted.pdf" TargetMode="External"/><Relationship Id="rId15" Type="http://schemas.openxmlformats.org/officeDocument/2006/relationships/hyperlink" Target="http://www.rtcg.me/upload/media/2020/11/2/1112952/Zakon%20o%20nacionalnom%20javnom%20emiteru%20Radio%20i%20televizija%20Crne%20Gore%20(1)-converted.pdf" TargetMode="External"/><Relationship Id="rId10" Type="http://schemas.openxmlformats.org/officeDocument/2006/relationships/hyperlink" Target="http://www.rtcg.me/upload/media/2020/11/2/1112952/Zakon%20o%20nacionalnom%20javnom%20emiteru%20Radio%20i%20televizija%20Crne%20Gore%20(1)-converted.pdf" TargetMode="External"/><Relationship Id="rId19" Type="http://schemas.openxmlformats.org/officeDocument/2006/relationships/drawing" Target="../drawings/drawing31.xml"/><Relationship Id="rId4" Type="http://schemas.openxmlformats.org/officeDocument/2006/relationships/hyperlink" Target="http://www.rtcg.me/upload/media/2020/11/2/1112952/Zakon%20o%20nacionalnom%20javnom%20emiteru%20Radio%20i%20televizija%20Crne%20Gore%20(1)-converted.pdf" TargetMode="External"/><Relationship Id="rId9" Type="http://schemas.openxmlformats.org/officeDocument/2006/relationships/hyperlink" Target="http://www.rtcg.me/upload/media/2020/11/2/1112952/Zakon%20o%20nacionalnom%20javnom%20emiteru%20Radio%20i%20televizija%20Crne%20Gore%20(1)-converted.pdf" TargetMode="External"/><Relationship Id="rId14" Type="http://schemas.openxmlformats.org/officeDocument/2006/relationships/hyperlink" Target="http://www.rtcg.me/upload/media/2020/11/2/1112952/Zakon%20o%20nacionalnom%20javnom%20emiteru%20Radio%20i%20televizija%20Crne%20Gore%20(1)-converted.pdf" TargetMode="Externa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hyperlink" Target="https://avmu.mk/wp-content/uploads/2017/05/Law_on_Audio_and_Audiovisual_Media_Services_as_published_in_Official_Journal.pdf" TargetMode="External"/></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hyperlink" Target="https://psi.tvm.mt/public/psi.pdf" TargetMode="External"/><Relationship Id="rId1" Type="http://schemas.openxmlformats.org/officeDocument/2006/relationships/hyperlink" Target="https://ba-malta.org/file.aspx?f=367" TargetMode="External"/></Relationships>
</file>

<file path=xl/worksheets/_rels/sheet34.xml.rels><?xml version="1.0" encoding="UTF-8" standalone="yes"?>
<Relationships xmlns="http://schemas.openxmlformats.org/package/2006/relationships"><Relationship Id="rId8" Type="http://schemas.openxmlformats.org/officeDocument/2006/relationships/hyperlink" Target="https://wetten.overheid.nl/BWBR0025028/2021-07-01" TargetMode="External"/><Relationship Id="rId13" Type="http://schemas.openxmlformats.org/officeDocument/2006/relationships/hyperlink" Target="https://wetten.overheid.nl/BWBR0025028/2021-07-01" TargetMode="External"/><Relationship Id="rId18" Type="http://schemas.openxmlformats.org/officeDocument/2006/relationships/hyperlink" Target="https://wetten.overheid.nl/BWBR0025028/2021-07-01" TargetMode="External"/><Relationship Id="rId26" Type="http://schemas.openxmlformats.org/officeDocument/2006/relationships/hyperlink" Target="https://wetten.overheid.nl/BWBR0025028/2021-07-01" TargetMode="External"/><Relationship Id="rId39" Type="http://schemas.openxmlformats.org/officeDocument/2006/relationships/hyperlink" Target="https://wetten.overheid.nl/BWBR0025028/2021-07-01" TargetMode="External"/><Relationship Id="rId3" Type="http://schemas.openxmlformats.org/officeDocument/2006/relationships/hyperlink" Target="https://wetten.overheid.nl/BWBR0025028/2021-07-01" TargetMode="External"/><Relationship Id="rId21" Type="http://schemas.openxmlformats.org/officeDocument/2006/relationships/hyperlink" Target="https://wetten.overheid.nl/BWBR0025028/2021-07-01" TargetMode="External"/><Relationship Id="rId34" Type="http://schemas.openxmlformats.org/officeDocument/2006/relationships/hyperlink" Target="https://wetten.overheid.nl/BWBR0025028/2021-07-01" TargetMode="External"/><Relationship Id="rId42" Type="http://schemas.openxmlformats.org/officeDocument/2006/relationships/hyperlink" Target="https://over.npo.nl/download/nl/1337" TargetMode="External"/><Relationship Id="rId7" Type="http://schemas.openxmlformats.org/officeDocument/2006/relationships/hyperlink" Target="https://wetten.overheid.nl/BWBR0025028/2021-07-01" TargetMode="External"/><Relationship Id="rId12" Type="http://schemas.openxmlformats.org/officeDocument/2006/relationships/hyperlink" Target="https://wetten.overheid.nl/BWBR0025028/2021-07-01" TargetMode="External"/><Relationship Id="rId17" Type="http://schemas.openxmlformats.org/officeDocument/2006/relationships/hyperlink" Target="https://wetten.overheid.nl/BWBR0025028/2021-07-01" TargetMode="External"/><Relationship Id="rId25" Type="http://schemas.openxmlformats.org/officeDocument/2006/relationships/hyperlink" Target="https://wetten.overheid.nl/BWBR0025028/2021-07-01" TargetMode="External"/><Relationship Id="rId33" Type="http://schemas.openxmlformats.org/officeDocument/2006/relationships/hyperlink" Target="https://wetten.overheid.nl/BWBR0025028/2021-07-01" TargetMode="External"/><Relationship Id="rId38" Type="http://schemas.openxmlformats.org/officeDocument/2006/relationships/hyperlink" Target="https://wetten.overheid.nl/BWBR0025028/2021-07-01" TargetMode="External"/><Relationship Id="rId2" Type="http://schemas.openxmlformats.org/officeDocument/2006/relationships/hyperlink" Target="https://wetten.overheid.nl/BWBR0025028/2021-07-01" TargetMode="External"/><Relationship Id="rId16" Type="http://schemas.openxmlformats.org/officeDocument/2006/relationships/hyperlink" Target="https://wetten.overheid.nl/BWBR0025028/2021-07-01" TargetMode="External"/><Relationship Id="rId20" Type="http://schemas.openxmlformats.org/officeDocument/2006/relationships/hyperlink" Target="https://wetten.overheid.nl/BWBR0025028/2021-07-01" TargetMode="External"/><Relationship Id="rId29" Type="http://schemas.openxmlformats.org/officeDocument/2006/relationships/hyperlink" Target="https://wetten.overheid.nl/BWBR0025028/2021-07-01" TargetMode="External"/><Relationship Id="rId41" Type="http://schemas.openxmlformats.org/officeDocument/2006/relationships/hyperlink" Target="https://over.npo.nl/download/nl/1337" TargetMode="External"/><Relationship Id="rId1" Type="http://schemas.openxmlformats.org/officeDocument/2006/relationships/hyperlink" Target="https://wetten.overheid.nl/BWBR0025028/2021-07-01" TargetMode="External"/><Relationship Id="rId6" Type="http://schemas.openxmlformats.org/officeDocument/2006/relationships/hyperlink" Target="https://wetten.overheid.nl/BWBR0025028/2021-07-01" TargetMode="External"/><Relationship Id="rId11" Type="http://schemas.openxmlformats.org/officeDocument/2006/relationships/hyperlink" Target="https://wetten.overheid.nl/BWBR0025028/2021-07-01" TargetMode="External"/><Relationship Id="rId24" Type="http://schemas.openxmlformats.org/officeDocument/2006/relationships/hyperlink" Target="https://wetten.overheid.nl/BWBR0025028/2021-07-01" TargetMode="External"/><Relationship Id="rId32" Type="http://schemas.openxmlformats.org/officeDocument/2006/relationships/hyperlink" Target="https://wetten.overheid.nl/BWBR0025028/2021-07-01" TargetMode="External"/><Relationship Id="rId37" Type="http://schemas.openxmlformats.org/officeDocument/2006/relationships/hyperlink" Target="https://wetten.overheid.nl/BWBR0025028/2021-07-01" TargetMode="External"/><Relationship Id="rId40" Type="http://schemas.openxmlformats.org/officeDocument/2006/relationships/hyperlink" Target="https://over.npo.nl/download/nl/1337" TargetMode="External"/><Relationship Id="rId5" Type="http://schemas.openxmlformats.org/officeDocument/2006/relationships/hyperlink" Target="https://wetten.overheid.nl/BWBR0025028/2021-07-01" TargetMode="External"/><Relationship Id="rId15" Type="http://schemas.openxmlformats.org/officeDocument/2006/relationships/hyperlink" Target="https://wetten.overheid.nl/BWBR0025028/2021-07-01" TargetMode="External"/><Relationship Id="rId23" Type="http://schemas.openxmlformats.org/officeDocument/2006/relationships/hyperlink" Target="https://wetten.overheid.nl/BWBR0025028/2021-07-01" TargetMode="External"/><Relationship Id="rId28" Type="http://schemas.openxmlformats.org/officeDocument/2006/relationships/hyperlink" Target="https://wetten.overheid.nl/BWBR0025028/2021-07-01" TargetMode="External"/><Relationship Id="rId36" Type="http://schemas.openxmlformats.org/officeDocument/2006/relationships/hyperlink" Target="https://wetten.overheid.nl/BWBR0025028/2021-07-01" TargetMode="External"/><Relationship Id="rId10" Type="http://schemas.openxmlformats.org/officeDocument/2006/relationships/hyperlink" Target="https://wetten.overheid.nl/BWBR0025028/2021-07-01" TargetMode="External"/><Relationship Id="rId19" Type="http://schemas.openxmlformats.org/officeDocument/2006/relationships/hyperlink" Target="https://wetten.overheid.nl/BWBR0025028/2021-07-01" TargetMode="External"/><Relationship Id="rId31" Type="http://schemas.openxmlformats.org/officeDocument/2006/relationships/hyperlink" Target="https://wetten.overheid.nl/BWBR0025028/2021-07-01" TargetMode="External"/><Relationship Id="rId4" Type="http://schemas.openxmlformats.org/officeDocument/2006/relationships/hyperlink" Target="https://wetten.overheid.nl/BWBR0025028/2021-07-01" TargetMode="External"/><Relationship Id="rId9" Type="http://schemas.openxmlformats.org/officeDocument/2006/relationships/hyperlink" Target="https://wetten.overheid.nl/BWBR0025028/2021-07-01" TargetMode="External"/><Relationship Id="rId14" Type="http://schemas.openxmlformats.org/officeDocument/2006/relationships/hyperlink" Target="https://wetten.overheid.nl/BWBR0025028/2021-07-01" TargetMode="External"/><Relationship Id="rId22" Type="http://schemas.openxmlformats.org/officeDocument/2006/relationships/hyperlink" Target="https://wetten.overheid.nl/BWBR0025028/2021-07-01" TargetMode="External"/><Relationship Id="rId27" Type="http://schemas.openxmlformats.org/officeDocument/2006/relationships/hyperlink" Target="https://wetten.overheid.nl/BWBR0025028/2021-07-01" TargetMode="External"/><Relationship Id="rId30" Type="http://schemas.openxmlformats.org/officeDocument/2006/relationships/hyperlink" Target="https://wetten.overheid.nl/BWBR0025028/2021-07-01" TargetMode="External"/><Relationship Id="rId35" Type="http://schemas.openxmlformats.org/officeDocument/2006/relationships/hyperlink" Target="https://wetten.overheid.nl/BWBR0025028/2021-07-01" TargetMode="External"/><Relationship Id="rId43"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8" Type="http://schemas.openxmlformats.org/officeDocument/2006/relationships/hyperlink" Target="https://lovdata.no/dokument/NL/lov/1997-06-13-44/*" TargetMode="External"/><Relationship Id="rId13" Type="http://schemas.openxmlformats.org/officeDocument/2006/relationships/hyperlink" Target="https://lovdata.no/dokument/NL/lov/1997-06-13-44/*" TargetMode="External"/><Relationship Id="rId18" Type="http://schemas.openxmlformats.org/officeDocument/2006/relationships/drawing" Target="../drawings/drawing35.xml"/><Relationship Id="rId3" Type="http://schemas.openxmlformats.org/officeDocument/2006/relationships/hyperlink" Target="https://info.nrk.no/vedtekter/" TargetMode="External"/><Relationship Id="rId7" Type="http://schemas.openxmlformats.org/officeDocument/2006/relationships/hyperlink" Target="https://lovdata.no/dokument/NL/lov/1997-06-13-44/*" TargetMode="External"/><Relationship Id="rId12" Type="http://schemas.openxmlformats.org/officeDocument/2006/relationships/hyperlink" Target="https://lovdata.no/dokument/NL/lov/1997-06-13-44/*" TargetMode="External"/><Relationship Id="rId17" Type="http://schemas.openxmlformats.org/officeDocument/2006/relationships/hyperlink" Target="https://lovdata.no/dokument/NLE/lov/2020-12-18-153" TargetMode="External"/><Relationship Id="rId2" Type="http://schemas.openxmlformats.org/officeDocument/2006/relationships/hyperlink" Target="https://info.nrk.no/vedtekter/" TargetMode="External"/><Relationship Id="rId16" Type="http://schemas.openxmlformats.org/officeDocument/2006/relationships/hyperlink" Target="https://lovdata.no/dokument/NLE/lov/1992-12-04-127" TargetMode="External"/><Relationship Id="rId1" Type="http://schemas.openxmlformats.org/officeDocument/2006/relationships/hyperlink" Target="https://info.nrk.no/vedtekter/" TargetMode="External"/><Relationship Id="rId6" Type="http://schemas.openxmlformats.org/officeDocument/2006/relationships/hyperlink" Target="https://info.nrk.no/vedtekter/" TargetMode="External"/><Relationship Id="rId11" Type="http://schemas.openxmlformats.org/officeDocument/2006/relationships/hyperlink" Target="https://lovdata.no/dokument/NL/lov/1997-06-13-44/*" TargetMode="External"/><Relationship Id="rId5" Type="http://schemas.openxmlformats.org/officeDocument/2006/relationships/hyperlink" Target="https://info.nrk.no/vedtekter/" TargetMode="External"/><Relationship Id="rId15" Type="http://schemas.openxmlformats.org/officeDocument/2006/relationships/hyperlink" Target="https://info.nrk.no/vedtekter/" TargetMode="External"/><Relationship Id="rId10" Type="http://schemas.openxmlformats.org/officeDocument/2006/relationships/hyperlink" Target="https://lovdata.no/dokument/NL/lov/1997-06-13-44/*" TargetMode="External"/><Relationship Id="rId4" Type="http://schemas.openxmlformats.org/officeDocument/2006/relationships/hyperlink" Target="https://info.nrk.no/vedtekter/" TargetMode="External"/><Relationship Id="rId9" Type="http://schemas.openxmlformats.org/officeDocument/2006/relationships/hyperlink" Target="https://lovdata.no/dokument/NL/lov/1997-06-13-44/*" TargetMode="External"/><Relationship Id="rId14" Type="http://schemas.openxmlformats.org/officeDocument/2006/relationships/hyperlink" Target="https://www.medietilsynet.no/globalassets/publikasjoner/utredninger-pa-oppdrag-fra-andre/nrks-bidrag-til-mediemangfoldet-2021/211129_2021_nrk-rapporten_komplett_web.pdf" TargetMode="Externa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hyperlink" Target="https://www.sejm.gov.pl/prawo/konst/angielski/kon1.htm" TargetMode="External"/></Relationships>
</file>

<file path=xl/worksheets/_rels/sheet37.xml.rels><?xml version="1.0" encoding="UTF-8" standalone="yes"?>
<Relationships xmlns="http://schemas.openxmlformats.org/package/2006/relationships"><Relationship Id="rId3" Type="http://schemas.openxmlformats.org/officeDocument/2006/relationships/hyperlink" Target="https://media.rtp.pt/institucional/wp-content/uploads/sites/31/2015/07/estatutosRTP-1.pdf" TargetMode="External"/><Relationship Id="rId2" Type="http://schemas.openxmlformats.org/officeDocument/2006/relationships/hyperlink" Target="https://media.rtp.pt/institucional/wp-content/uploads/sites/31/2015/07/estatutosRTP-1.pdf" TargetMode="External"/><Relationship Id="rId1" Type="http://schemas.openxmlformats.org/officeDocument/2006/relationships/hyperlink" Target="http://www.pgdlisboa.pt/leis/lei_mostra_articulado.php?tabela=leis&amp;artigo_id=&amp;nid=923&amp;ficha=1&amp;pagina=%20&amp;nversao=&amp;so_miolo=" TargetMode="External"/><Relationship Id="rId6" Type="http://schemas.openxmlformats.org/officeDocument/2006/relationships/drawing" Target="../drawings/drawing37.xml"/><Relationship Id="rId5" Type="http://schemas.openxmlformats.org/officeDocument/2006/relationships/hyperlink" Target="https://media.rtp.pt/institucional/wp-content/uploads/sites/31/2015/07/estatutosRTP-1.pdf" TargetMode="External"/><Relationship Id="rId4" Type="http://schemas.openxmlformats.org/officeDocument/2006/relationships/hyperlink" Target="https://www.historico.portugal.gov.pt/pt/o-governo/arquivo-historico/governos-constitucionais/gc19/os-ministerios/madr/documentos-oficiais/20150306-madr-rtp.aspx" TargetMode="External"/></Relationships>
</file>

<file path=xl/worksheets/_rels/sheet38.xml.rels><?xml version="1.0" encoding="UTF-8" standalone="yes"?>
<Relationships xmlns="http://schemas.openxmlformats.org/package/2006/relationships"><Relationship Id="rId8" Type="http://schemas.openxmlformats.org/officeDocument/2006/relationships/hyperlink" Target="https://www.cna.ro/LEGE-Nr-41-din-17-iunie-1994,2196.html" TargetMode="External"/><Relationship Id="rId13" Type="http://schemas.openxmlformats.org/officeDocument/2006/relationships/hyperlink" Target="http://media.tvrinfo.ro/media-tvr/other/201911/rof-al-srtv_89130600.pdf" TargetMode="External"/><Relationship Id="rId18" Type="http://schemas.openxmlformats.org/officeDocument/2006/relationships/hyperlink" Target="http://media.tvrinfo.ro/media-tvr/other/201911/rof-al-srtv_89130600.pdf" TargetMode="External"/><Relationship Id="rId3" Type="http://schemas.openxmlformats.org/officeDocument/2006/relationships/hyperlink" Target="https://www.cna.ro/LEGE-Nr-41-din-17-iunie-1994,2196.html" TargetMode="External"/><Relationship Id="rId21" Type="http://schemas.openxmlformats.org/officeDocument/2006/relationships/hyperlink" Target="https://www.cna.ro/LEGE-Nr-41-din-17-iunie-1994,2196.html" TargetMode="External"/><Relationship Id="rId7" Type="http://schemas.openxmlformats.org/officeDocument/2006/relationships/hyperlink" Target="https://www.cna.ro/LEGE-Nr-41-din-17-iunie-1994,2196.html" TargetMode="External"/><Relationship Id="rId12" Type="http://schemas.openxmlformats.org/officeDocument/2006/relationships/hyperlink" Target="https://www.cna.ro/LEGE-Nr-41-din-17-iunie-1994,2196.html" TargetMode="External"/><Relationship Id="rId17" Type="http://schemas.openxmlformats.org/officeDocument/2006/relationships/hyperlink" Target="http://media.tvrinfo.ro/media-tvr/other/201911/rof-al-srtv_89130600.pdf" TargetMode="External"/><Relationship Id="rId2" Type="http://schemas.openxmlformats.org/officeDocument/2006/relationships/hyperlink" Target="https://www.cna.ro/LEGE-Nr-41-din-17-iunie-1994,2196.html" TargetMode="External"/><Relationship Id="rId16" Type="http://schemas.openxmlformats.org/officeDocument/2006/relationships/hyperlink" Target="http://media.tvrinfo.ro/media-tvr/other/201911/rof-al-srtv_89130600.pdf" TargetMode="External"/><Relationship Id="rId20" Type="http://schemas.openxmlformats.org/officeDocument/2006/relationships/hyperlink" Target="https://www.cna.ro/LEGE-Nr-41-din-17-iunie-1994,2196.html" TargetMode="External"/><Relationship Id="rId1" Type="http://schemas.openxmlformats.org/officeDocument/2006/relationships/hyperlink" Target="https://www.cna.ro/LEGE-Nr-41-din-17-iunie-1994,2196.html" TargetMode="External"/><Relationship Id="rId6" Type="http://schemas.openxmlformats.org/officeDocument/2006/relationships/hyperlink" Target="https://www.cna.ro/LEGE-Nr-41-din-17-iunie-1994,2196.html" TargetMode="External"/><Relationship Id="rId11" Type="http://schemas.openxmlformats.org/officeDocument/2006/relationships/hyperlink" Target="https://www.cna.ro/LEGE-Nr-41-din-17-iunie-1994,2196.html" TargetMode="External"/><Relationship Id="rId5" Type="http://schemas.openxmlformats.org/officeDocument/2006/relationships/hyperlink" Target="https://www.cna.ro/LEGE-Nr-41-din-17-iunie-1994,2196.html" TargetMode="External"/><Relationship Id="rId15" Type="http://schemas.openxmlformats.org/officeDocument/2006/relationships/hyperlink" Target="http://media.tvrinfo.ro/media-tvr/other/201911/rof-al-srtv_89130600.pdf" TargetMode="External"/><Relationship Id="rId10" Type="http://schemas.openxmlformats.org/officeDocument/2006/relationships/hyperlink" Target="https://www.cna.ro/LEGE-Nr-41-din-17-iunie-1994,2196.html" TargetMode="External"/><Relationship Id="rId19" Type="http://schemas.openxmlformats.org/officeDocument/2006/relationships/hyperlink" Target="http://media.tvrinfo.ro/media-tvr/other/201911/rof-al-srtv_89130600.pdf" TargetMode="External"/><Relationship Id="rId4" Type="http://schemas.openxmlformats.org/officeDocument/2006/relationships/hyperlink" Target="https://www.cna.ro/LEGE-Nr-41-din-17-iunie-1994,2196.html" TargetMode="External"/><Relationship Id="rId9" Type="http://schemas.openxmlformats.org/officeDocument/2006/relationships/hyperlink" Target="https://www.cna.ro/LEGE-Nr-41-din-17-iunie-1994,2196.html" TargetMode="External"/><Relationship Id="rId14" Type="http://schemas.openxmlformats.org/officeDocument/2006/relationships/hyperlink" Target="http://media.tvrinfo.ro/media-tvr/other/201911/rof-al-srtv_89130600.pdf" TargetMode="External"/><Relationship Id="rId22"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8" Type="http://schemas.openxmlformats.org/officeDocument/2006/relationships/hyperlink" Target="https://www.e-disclosure.ru/portal/files.aspx?id=31148&amp;type=1&amp;attempt=1" TargetMode="External"/><Relationship Id="rId13" Type="http://schemas.openxmlformats.org/officeDocument/2006/relationships/hyperlink" Target="http://www.consultant.ru/cons/cgi/online.cgi?from=182870-0&amp;req=doc&amp;rnd=1LwpoA&amp;base=LAW&amp;n=394357" TargetMode="External"/><Relationship Id="rId3" Type="http://schemas.openxmlformats.org/officeDocument/2006/relationships/hyperlink" Target="https://www.e-disclosure.ru/portal/files.aspx?id=31148&amp;type=1&amp;attempt=1" TargetMode="External"/><Relationship Id="rId7" Type="http://schemas.openxmlformats.org/officeDocument/2006/relationships/hyperlink" Target="https://www.e-disclosure.ru/portal/files.aspx?id=31148&amp;type=1&amp;attempt=1" TargetMode="External"/><Relationship Id="rId12" Type="http://schemas.openxmlformats.org/officeDocument/2006/relationships/hyperlink" Target="http://www.consultant.ru/cons/cgi/online.cgi?from=182870-0&amp;req=doc&amp;rnd=1LwpoA&amp;base=LAW&amp;n=394357" TargetMode="External"/><Relationship Id="rId2" Type="http://schemas.openxmlformats.org/officeDocument/2006/relationships/hyperlink" Target="https://www.e-disclosure.ru/portal/files.aspx?id=31148&amp;type=1&amp;attempt=1" TargetMode="External"/><Relationship Id="rId16" Type="http://schemas.openxmlformats.org/officeDocument/2006/relationships/drawing" Target="../drawings/drawing39.xml"/><Relationship Id="rId1" Type="http://schemas.openxmlformats.org/officeDocument/2006/relationships/hyperlink" Target="https://www.e-disclosure.ru/portal/files.aspx?id=31148&amp;type=1&amp;attempt=1" TargetMode="External"/><Relationship Id="rId6" Type="http://schemas.openxmlformats.org/officeDocument/2006/relationships/hyperlink" Target="https://www.e-disclosure.ru/portal/files.aspx?id=31148&amp;type=1&amp;attempt=1" TargetMode="External"/><Relationship Id="rId11" Type="http://schemas.openxmlformats.org/officeDocument/2006/relationships/hyperlink" Target="http://www.consultant.ru/cons/cgi/online.cgi?from=182870-0&amp;req=doc&amp;rnd=1LwpoA&amp;base=LAW&amp;n=394357" TargetMode="External"/><Relationship Id="rId5" Type="http://schemas.openxmlformats.org/officeDocument/2006/relationships/hyperlink" Target="https://www.e-disclosure.ru/portal/files.aspx?id=31148&amp;type=1&amp;attempt=1" TargetMode="External"/><Relationship Id="rId15" Type="http://schemas.openxmlformats.org/officeDocument/2006/relationships/hyperlink" Target="http://www.consultant.ru/cons/cgi/online.cgi?from=182870-0&amp;req=doc&amp;rnd=1LwpoA&amp;base=LAW&amp;n=394357" TargetMode="External"/><Relationship Id="rId10" Type="http://schemas.openxmlformats.org/officeDocument/2006/relationships/hyperlink" Target="http://www.consultant.ru/cons/cgi/online.cgi?from=182870-0&amp;req=doc&amp;rnd=1LwpoA&amp;base=LAW&amp;n=394357" TargetMode="External"/><Relationship Id="rId4" Type="http://schemas.openxmlformats.org/officeDocument/2006/relationships/hyperlink" Target="https://www.e-disclosure.ru/portal/files.aspx?id=31148&amp;type=1&amp;attempt=1" TargetMode="External"/><Relationship Id="rId9" Type="http://schemas.openxmlformats.org/officeDocument/2006/relationships/hyperlink" Target="http://www.constitution.ru/10003000/10003000-4.htm" TargetMode="External"/><Relationship Id="rId14" Type="http://schemas.openxmlformats.org/officeDocument/2006/relationships/hyperlink" Target="http://www.consultant.ru/cons/cgi/online.cgi?from=182870-0&amp;req=doc&amp;rnd=1LwpoA&amp;base=LAW&amp;n=394357"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ris.bka.gv.at/Dokumente/Erv/ERV_1984_379/ERV_1984_379.html" TargetMode="External"/><Relationship Id="rId13" Type="http://schemas.openxmlformats.org/officeDocument/2006/relationships/hyperlink" Target="https://www.ris.bka.gv.at/Dokumente/Erv/ERV_1984_379/ERV_1984_379.html" TargetMode="External"/><Relationship Id="rId18" Type="http://schemas.openxmlformats.org/officeDocument/2006/relationships/printerSettings" Target="../printerSettings/printerSettings2.bin"/><Relationship Id="rId3" Type="http://schemas.openxmlformats.org/officeDocument/2006/relationships/hyperlink" Target="https://www.ris.bka.gv.at/Dokumente/Erv/ERV_1984_379/ERV_1984_379.html" TargetMode="External"/><Relationship Id="rId7" Type="http://schemas.openxmlformats.org/officeDocument/2006/relationships/hyperlink" Target="https://www.ris.bka.gv.at/Dokumente/Erv/ERV_1984_379/ERV_1984_379.html" TargetMode="External"/><Relationship Id="rId12" Type="http://schemas.openxmlformats.org/officeDocument/2006/relationships/hyperlink" Target="https://www.ris.bka.gv.at/Dokumente/Erv/ERV_1984_379/ERV_1984_379.html" TargetMode="External"/><Relationship Id="rId17" Type="http://schemas.openxmlformats.org/officeDocument/2006/relationships/hyperlink" Target="https://www.ris.bka.gv.at/Dokumente/Erv/ERV_1984_379/ERV_1984_379.html" TargetMode="External"/><Relationship Id="rId2" Type="http://schemas.openxmlformats.org/officeDocument/2006/relationships/hyperlink" Target="https://www.ris.bka.gv.at/Dokumente/Erv/ERV_1984_379/ERV_1984_379.html" TargetMode="External"/><Relationship Id="rId16" Type="http://schemas.openxmlformats.org/officeDocument/2006/relationships/hyperlink" Target="https://www.ris.bka.gv.at/Dokumente/Erv/ERV_1984_379/ERV_1984_379.html" TargetMode="External"/><Relationship Id="rId1" Type="http://schemas.openxmlformats.org/officeDocument/2006/relationships/hyperlink" Target="https://www.ris.bka.gv.at/Dokumente/Erv/ERV_1984_379/ERV_1984_379.html" TargetMode="External"/><Relationship Id="rId6" Type="http://schemas.openxmlformats.org/officeDocument/2006/relationships/hyperlink" Target="https://www.ris.bka.gv.at/Dokumente/Erv/ERV_1984_379/ERV_1984_379.html" TargetMode="External"/><Relationship Id="rId11" Type="http://schemas.openxmlformats.org/officeDocument/2006/relationships/hyperlink" Target="https://www.ris.bka.gv.at/Dokumente/Erv/ERV_1984_379/ERV_1984_379.html" TargetMode="External"/><Relationship Id="rId5" Type="http://schemas.openxmlformats.org/officeDocument/2006/relationships/hyperlink" Target="https://www.ris.bka.gv.at/Dokumente/Erv/ERV_1984_379/ERV_1984_379.html" TargetMode="External"/><Relationship Id="rId15" Type="http://schemas.openxmlformats.org/officeDocument/2006/relationships/hyperlink" Target="https://www.ris.bka.gv.at/Dokumente/Erv/ERV_1984_379/ERV_1984_379.html" TargetMode="External"/><Relationship Id="rId10" Type="http://schemas.openxmlformats.org/officeDocument/2006/relationships/hyperlink" Target="https://www.ris.bka.gv.at/Dokumente/Erv/ERV_1984_379/ERV_1984_379.html" TargetMode="External"/><Relationship Id="rId19" Type="http://schemas.openxmlformats.org/officeDocument/2006/relationships/drawing" Target="../drawings/drawing4.xml"/><Relationship Id="rId4" Type="http://schemas.openxmlformats.org/officeDocument/2006/relationships/hyperlink" Target="https://www.ris.bka.gv.at/Dokumente/Erv/ERV_1984_379/ERV_1984_379.html" TargetMode="External"/><Relationship Id="rId9" Type="http://schemas.openxmlformats.org/officeDocument/2006/relationships/hyperlink" Target="https://www.ris.bka.gv.at/Dokumente/Erv/ERV_1984_379/ERV_1984_379.html" TargetMode="External"/><Relationship Id="rId14" Type="http://schemas.openxmlformats.org/officeDocument/2006/relationships/hyperlink" Target="https://www.ris.bka.gv.at/Dokumente/Erv/ERV_1984_379/ERV_1984_379.html" TargetMode="External"/></Relationships>
</file>

<file path=xl/worksheets/_rels/sheet40.xml.rels><?xml version="1.0" encoding="UTF-8" standalone="yes"?>
<Relationships xmlns="http://schemas.openxmlformats.org/package/2006/relationships"><Relationship Id="rId8" Type="http://schemas.openxmlformats.org/officeDocument/2006/relationships/hyperlink" Target="https://lagen.nu/2020:879" TargetMode="External"/><Relationship Id="rId3" Type="http://schemas.openxmlformats.org/officeDocument/2006/relationships/hyperlink" Target="https://omoss.svt.se/download/18.7c348ba01715d7a6e919ceb/1587721628570/19-02007%20Tillst%C3%A5nd%20f%C3%B6r%20Sveriges%20Television%20AB%20att%20s%C3%A4nda%20tv%20och%20s%C3%B6kbar%20text-tv.pdf" TargetMode="External"/><Relationship Id="rId7" Type="http://schemas.openxmlformats.org/officeDocument/2006/relationships/hyperlink" Target="https://www.riksdagen.se/sv/dokument-lagar/dokument/svensk-forfattningssamling/aktiebolagslag-2005551_sfs-2005-551" TargetMode="External"/><Relationship Id="rId2" Type="http://schemas.openxmlformats.org/officeDocument/2006/relationships/hyperlink" Target="https://omoss.svt.se/download/18.7c348ba01715d7a6e919ceb/1587721628570/19-02007%20Tillst%C3%A5nd%20f%C3%B6r%20Sveriges%20Television%20AB%20att%20s%C3%A4nda%20tv%20och%20s%C3%B6kbar%20text-tv.pdf" TargetMode="External"/><Relationship Id="rId1" Type="http://schemas.openxmlformats.org/officeDocument/2006/relationships/hyperlink" Target="https://omoss.svt.se/download/18.7c348ba01715d7a6e919ceb/1587721628570/19-02007%20Tillst%C3%A5nd%20f%C3%B6r%20Sveriges%20Television%20AB%20att%20s%C3%A4nda%20tv%20och%20s%C3%B6kbar%20text-tv.pdf" TargetMode="External"/><Relationship Id="rId6" Type="http://schemas.openxmlformats.org/officeDocument/2006/relationships/hyperlink" Target="https://riksdagen.se/sv/dokument-lagar/dokument/svensk-forfattningssamling/yttrandefrihetsgrundlag-19911469_sfs-1991-1469" TargetMode="External"/><Relationship Id="rId11" Type="http://schemas.openxmlformats.org/officeDocument/2006/relationships/drawing" Target="../drawings/drawing40.xml"/><Relationship Id="rId5" Type="http://schemas.openxmlformats.org/officeDocument/2006/relationships/hyperlink" Target="https://omoss.svt.se/download/18.7c348ba01715d7a6e919ceb/1587721628570/19-02007%20Tillst%C3%A5nd%20f%C3%B6r%20Sveriges%20Television%20AB%20att%20s%C3%A4nda%20tv%20och%20s%C3%B6kbar%20text-tv.pdf" TargetMode="External"/><Relationship Id="rId10" Type="http://schemas.openxmlformats.org/officeDocument/2006/relationships/hyperlink" Target="https://www.riksdagen.se/sv/dokument-lagar/dokument/svensk-forfattningssamling/radio--och-tv-lag-2010696_sfs-2010-696" TargetMode="External"/><Relationship Id="rId4" Type="http://schemas.openxmlformats.org/officeDocument/2006/relationships/hyperlink" Target="https://www.riksdagen.se/sv/dokument-lagar/dokument/svensk-forfattningssamling/aktiebolagslag-2005551_sfs-2005-551" TargetMode="External"/><Relationship Id="rId9" Type="http://schemas.openxmlformats.org/officeDocument/2006/relationships/hyperlink" Target="https://riksdagen.se/sv/dokument-lagar/dokument/svensk-forfattningssamling/yttrandefrihetsgrundlag-19911469_sfs-1991-1469" TargetMode="External"/></Relationships>
</file>

<file path=xl/worksheets/_rels/sheet41.xml.rels><?xml version="1.0" encoding="UTF-8" standalone="yes"?>
<Relationships xmlns="http://schemas.openxmlformats.org/package/2006/relationships"><Relationship Id="rId8" Type="http://schemas.openxmlformats.org/officeDocument/2006/relationships/hyperlink" Target="http://www.pisrs.si/Pis.web/pregledPredpisa?id=ZAKO4461" TargetMode="External"/><Relationship Id="rId13" Type="http://schemas.openxmlformats.org/officeDocument/2006/relationships/hyperlink" Target="https://www.rtvslo.si/strani/statute/34" TargetMode="External"/><Relationship Id="rId3" Type="http://schemas.openxmlformats.org/officeDocument/2006/relationships/hyperlink" Target="http://www.pisrs.si/Pis.web/pregledPredpisa?id=ZAKO4461" TargetMode="External"/><Relationship Id="rId7" Type="http://schemas.openxmlformats.org/officeDocument/2006/relationships/hyperlink" Target="http://www.pisrs.si/Pis.web/pregledPredpisa?id=ZAKO4461" TargetMode="External"/><Relationship Id="rId12" Type="http://schemas.openxmlformats.org/officeDocument/2006/relationships/hyperlink" Target="https://www.rtvslo.si/files/razno/mass_media_act.pdf" TargetMode="External"/><Relationship Id="rId2" Type="http://schemas.openxmlformats.org/officeDocument/2006/relationships/hyperlink" Target="http://www.pisrs.si/Pis.web/pregledPredpisa?id=ZAKO4461" TargetMode="External"/><Relationship Id="rId16" Type="http://schemas.openxmlformats.org/officeDocument/2006/relationships/drawing" Target="../drawings/drawing41.xml"/><Relationship Id="rId1" Type="http://schemas.openxmlformats.org/officeDocument/2006/relationships/hyperlink" Target="http://www.pisrs.si/Pis.web/pregledPredpisa?id=ZAKO4461" TargetMode="External"/><Relationship Id="rId6" Type="http://schemas.openxmlformats.org/officeDocument/2006/relationships/hyperlink" Target="http://www.pisrs.si/Pis.web/pregledPredpisa?id=ZAKO4461" TargetMode="External"/><Relationship Id="rId11" Type="http://schemas.openxmlformats.org/officeDocument/2006/relationships/hyperlink" Target="http://www.pisrs.si/Pis.web/pregledPredpisa?id=ZAKO4461" TargetMode="External"/><Relationship Id="rId5" Type="http://schemas.openxmlformats.org/officeDocument/2006/relationships/hyperlink" Target="http://www.pisrs.si/Pis.web/pregledPredpisa?id=ZAKO4461" TargetMode="External"/><Relationship Id="rId15" Type="http://schemas.openxmlformats.org/officeDocument/2006/relationships/printerSettings" Target="../printerSettings/printerSettings9.bin"/><Relationship Id="rId10" Type="http://schemas.openxmlformats.org/officeDocument/2006/relationships/hyperlink" Target="http://www.pisrs.si/Pis.web/pregledPredpisa?id=ZAKO4461" TargetMode="External"/><Relationship Id="rId4" Type="http://schemas.openxmlformats.org/officeDocument/2006/relationships/hyperlink" Target="http://www.pisrs.si/Pis.web/pregledPredpisa?id=ZAKO4461" TargetMode="External"/><Relationship Id="rId9" Type="http://schemas.openxmlformats.org/officeDocument/2006/relationships/hyperlink" Target="http://www.pisrs.si/Pis.web/pregledPredpisa?id=ZAKO4461" TargetMode="External"/><Relationship Id="rId14" Type="http://schemas.openxmlformats.org/officeDocument/2006/relationships/hyperlink" Target="https://www.rtvslo.si/strani/statute/34" TargetMode="External"/></Relationships>
</file>

<file path=xl/worksheets/_rels/sheet42.xml.rels><?xml version="1.0" encoding="UTF-8" standalone="yes"?>
<Relationships xmlns="http://schemas.openxmlformats.org/package/2006/relationships"><Relationship Id="rId3" Type="http://schemas.openxmlformats.org/officeDocument/2006/relationships/hyperlink" Target="https://www.zakonypreludi.sk/zz/2010-532" TargetMode="External"/><Relationship Id="rId2" Type="http://schemas.openxmlformats.org/officeDocument/2006/relationships/hyperlink" Target="https://www.zakonypreludi.sk/zz/2010-532" TargetMode="External"/><Relationship Id="rId1" Type="http://schemas.openxmlformats.org/officeDocument/2006/relationships/hyperlink" Target="https://www.zakonypreludi.sk/zz/2010-532" TargetMode="External"/><Relationship Id="rId5" Type="http://schemas.openxmlformats.org/officeDocument/2006/relationships/drawing" Target="../drawings/drawing42.xml"/><Relationship Id="rId4" Type="http://schemas.openxmlformats.org/officeDocument/2006/relationships/hyperlink" Target="https://www.zakonypreludi.sk/zz/2010-532" TargetMode="External"/></Relationships>
</file>

<file path=xl/worksheets/_rels/sheet43.xml.rels><?xml version="1.0" encoding="UTF-8" standalone="yes"?>
<Relationships xmlns="http://schemas.openxmlformats.org/package/2006/relationships"><Relationship Id="rId8" Type="http://schemas.openxmlformats.org/officeDocument/2006/relationships/hyperlink" Target="https://kms.kaysis.gov.tr/Home/Goster/34819" TargetMode="External"/><Relationship Id="rId3" Type="http://schemas.openxmlformats.org/officeDocument/2006/relationships/hyperlink" Target="https://kms.kaysis.gov.tr/Home/Goster/34819" TargetMode="External"/><Relationship Id="rId7" Type="http://schemas.openxmlformats.org/officeDocument/2006/relationships/hyperlink" Target="https://kms.kaysis.gov.tr/Home/Goster/34819" TargetMode="External"/><Relationship Id="rId2" Type="http://schemas.openxmlformats.org/officeDocument/2006/relationships/hyperlink" Target="https://kms.kaysis.gov.tr/Home/Goster/34819" TargetMode="External"/><Relationship Id="rId1" Type="http://schemas.openxmlformats.org/officeDocument/2006/relationships/hyperlink" Target="https://kms.kaysis.gov.tr/Home/Goster/25709" TargetMode="External"/><Relationship Id="rId6" Type="http://schemas.openxmlformats.org/officeDocument/2006/relationships/hyperlink" Target="https://kms.kaysis.gov.tr/Home/Goster/34819" TargetMode="External"/><Relationship Id="rId11" Type="http://schemas.openxmlformats.org/officeDocument/2006/relationships/drawing" Target="../drawings/drawing43.xml"/><Relationship Id="rId5" Type="http://schemas.openxmlformats.org/officeDocument/2006/relationships/hyperlink" Target="https://kms.kaysis.gov.tr/Home/Goster/34819" TargetMode="External"/><Relationship Id="rId10" Type="http://schemas.openxmlformats.org/officeDocument/2006/relationships/hyperlink" Target="https://kms.kaysis.gov.tr/Home/Goster/34819" TargetMode="External"/><Relationship Id="rId4" Type="http://schemas.openxmlformats.org/officeDocument/2006/relationships/hyperlink" Target="https://kms.kaysis.gov.tr/Home/Goster/34819" TargetMode="External"/><Relationship Id="rId9" Type="http://schemas.openxmlformats.org/officeDocument/2006/relationships/hyperlink" Target="https://kms.kaysis.gov.tr/Home/Goster/34819"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paragraf.ba/propisi/bih/zakon-o-javnom-radio-televizijskom-sistemu-bosne-i-hercegovine.html" TargetMode="External"/><Relationship Id="rId3" Type="http://schemas.openxmlformats.org/officeDocument/2006/relationships/hyperlink" Target="https://www.paragraf.ba/propisi/bih/zakon-o-javnom-radio-televizijskom-sistemu-bosne-i-hercegovine.html" TargetMode="External"/><Relationship Id="rId7" Type="http://schemas.openxmlformats.org/officeDocument/2006/relationships/hyperlink" Target="https://www.paragraf.ba/propisi/bih/zakon-o-javnom-radio-televizijskom-sistemu-bosne-i-hercegovine.html" TargetMode="External"/><Relationship Id="rId2" Type="http://schemas.openxmlformats.org/officeDocument/2006/relationships/hyperlink" Target="https://www.paragraf.ba/propisi/bih/zakon-o-javnom-radio-televizijskom-sistemu-bosne-i-hercegovine.html" TargetMode="External"/><Relationship Id="rId1" Type="http://schemas.openxmlformats.org/officeDocument/2006/relationships/hyperlink" Target="https://www.paragraf.ba/propisi/bih/zakon-o-javnom-radio-televizijskom-sistemu-bosne-i-hercegovine.html" TargetMode="External"/><Relationship Id="rId6" Type="http://schemas.openxmlformats.org/officeDocument/2006/relationships/hyperlink" Target="https://www.paragraf.ba/propisi/bih/zakon-o-javnom-radio-televizijskom-sistemu-bosne-i-hercegovine.html" TargetMode="External"/><Relationship Id="rId11" Type="http://schemas.openxmlformats.org/officeDocument/2006/relationships/drawing" Target="../drawings/drawing5.xml"/><Relationship Id="rId5" Type="http://schemas.openxmlformats.org/officeDocument/2006/relationships/hyperlink" Target="https://www.paragraf.ba/propisi/bih/zakon-o-javnom-radio-televizijskom-sistemu-bosne-i-hercegovine.html" TargetMode="External"/><Relationship Id="rId10" Type="http://schemas.openxmlformats.org/officeDocument/2006/relationships/hyperlink" Target="https://www.paragraf.ba/propisi/bih/zakon-o-javnom-radio-televizijskom-sistemu-bosne-i-hercegovine.html" TargetMode="External"/><Relationship Id="rId4" Type="http://schemas.openxmlformats.org/officeDocument/2006/relationships/hyperlink" Target="https://www.paragraf.ba/propisi/bih/zakon-o-javnom-radio-televizijskom-sistemu-bosne-i-hercegovine.html" TargetMode="External"/><Relationship Id="rId9" Type="http://schemas.openxmlformats.org/officeDocument/2006/relationships/hyperlink" Target="https://www.paragraf.ba/propisi/bih/zakon-o-javnom-radio-televizijskom-sistemu-bosne-i-hercegovine.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vrt.be/content/dam/vrtbe/over-de-vrt/opdrachten/opdrachten/Beheersovereenkomst%202021-2025.pdf" TargetMode="External"/><Relationship Id="rId2" Type="http://schemas.openxmlformats.org/officeDocument/2006/relationships/hyperlink" Target="https://www.vrt.be/content/dam/vrtbe/over-de-vrt/opdrachten/opdrachten/Beheersovereenkomst%202021-2025.pdf" TargetMode="External"/><Relationship Id="rId1" Type="http://schemas.openxmlformats.org/officeDocument/2006/relationships/hyperlink" Target="https://www.vrt.be/content/dam/vrtbe/over-de-vrt/opdrachten/opdrachten/Beheersovereenkomst%202021-2025.pdf" TargetMode="External"/><Relationship Id="rId5" Type="http://schemas.openxmlformats.org/officeDocument/2006/relationships/drawing" Target="../drawings/drawing6.xml"/><Relationship Id="rId4"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justice.just.fgov.be/img_l/pdf/1997/07/14/1997029295_F.pdf" TargetMode="External"/><Relationship Id="rId2" Type="http://schemas.openxmlformats.org/officeDocument/2006/relationships/hyperlink" Target="http://www.ejustice.just.fgov.be/img_l/pdf/1997/07/14/1997029295_F.pdf" TargetMode="External"/><Relationship Id="rId1" Type="http://schemas.openxmlformats.org/officeDocument/2006/relationships/hyperlink" Target="http://www.ejustice.just.fgov.be/img_l/pdf/1997/07/14/1997029295_F.pdf" TargetMode="External"/><Relationship Id="rId6" Type="http://schemas.openxmlformats.org/officeDocument/2006/relationships/drawing" Target="../drawings/drawing7.xml"/><Relationship Id="rId5" Type="http://schemas.openxmlformats.org/officeDocument/2006/relationships/printerSettings" Target="../printerSettings/printerSettings4.bin"/><Relationship Id="rId4" Type="http://schemas.openxmlformats.org/officeDocument/2006/relationships/hyperlink" Target="http://www.ejustice.just.fgov.be/img_l/pdf/1997/07/14/1997029295_F.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lex.bg/laws/ldoc/2134447616" TargetMode="External"/><Relationship Id="rId13" Type="http://schemas.openxmlformats.org/officeDocument/2006/relationships/hyperlink" Target="https://www.cem.bg/files/1628775518_re6enie_159_2016_protsedura_bnr_bnt.pdf" TargetMode="External"/><Relationship Id="rId3" Type="http://schemas.openxmlformats.org/officeDocument/2006/relationships/hyperlink" Target="https://www.lex.bg/laws/ldoc/2134447616" TargetMode="External"/><Relationship Id="rId7" Type="http://schemas.openxmlformats.org/officeDocument/2006/relationships/hyperlink" Target="https://www.lex.bg/laws/ldoc/2134447616" TargetMode="External"/><Relationship Id="rId12" Type="http://schemas.openxmlformats.org/officeDocument/2006/relationships/hyperlink" Target="https://www.lex.bg/laws/ldoc/2134447616" TargetMode="External"/><Relationship Id="rId2" Type="http://schemas.openxmlformats.org/officeDocument/2006/relationships/hyperlink" Target="https://www.lex.bg/laws/ldoc/2134447616" TargetMode="External"/><Relationship Id="rId1" Type="http://schemas.openxmlformats.org/officeDocument/2006/relationships/hyperlink" Target="https://www.lex.bg/laws/ldoc/2134447616" TargetMode="External"/><Relationship Id="rId6" Type="http://schemas.openxmlformats.org/officeDocument/2006/relationships/hyperlink" Target="https://mediaethics-bg.org/%D0%B5%D1%82%D0%B8%D1%87%D0%B5%D0%BD-%D0%BA%D0%BE%D0%B4%D0%B5%D0%BA%D1%81-2/" TargetMode="External"/><Relationship Id="rId11" Type="http://schemas.openxmlformats.org/officeDocument/2006/relationships/hyperlink" Target="https://www.lex.bg/laws/ldoc/2134447616" TargetMode="External"/><Relationship Id="rId5" Type="http://schemas.openxmlformats.org/officeDocument/2006/relationships/hyperlink" Target="https://www.lex.bg/laws/ldoc/2134447616" TargetMode="External"/><Relationship Id="rId10" Type="http://schemas.openxmlformats.org/officeDocument/2006/relationships/hyperlink" Target="https://www.lex.bg/laws/ldoc/2134447616" TargetMode="External"/><Relationship Id="rId4" Type="http://schemas.openxmlformats.org/officeDocument/2006/relationships/hyperlink" Target="https://www.lex.bg/laws/ldoc/2134447616" TargetMode="External"/><Relationship Id="rId9" Type="http://schemas.openxmlformats.org/officeDocument/2006/relationships/hyperlink" Target="https://www.lex.bg/laws/ldoc/2134447616" TargetMode="External"/><Relationship Id="rId1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hyperlink" Target="https://www.fedlex.admin.ch/eli/cc/2007/150/fr" TargetMode="External"/><Relationship Id="rId13" Type="http://schemas.openxmlformats.org/officeDocument/2006/relationships/hyperlink" Target="https://www.bakom.admin.ch/bakom/fr/page-daccueil/medias-electroniques/informations-concernant-les-diffuseurs-de-programmes/srg-ssr/octroi-de-concession-et-technique-srg-ssr.html" TargetMode="External"/><Relationship Id="rId18" Type="http://schemas.openxmlformats.org/officeDocument/2006/relationships/hyperlink" Target="https://www.srgssr.ch/fileadmin/dam/documents/Organisation/Statuten_SRG_en.pdf" TargetMode="External"/><Relationship Id="rId3" Type="http://schemas.openxmlformats.org/officeDocument/2006/relationships/hyperlink" Target="https://www.srgssr.ch/fileadmin/dam/documents/Organisation/Statuten_SRG_en.pdf" TargetMode="External"/><Relationship Id="rId21" Type="http://schemas.openxmlformats.org/officeDocument/2006/relationships/hyperlink" Target="https://www.fedlex.admin.ch/eli/cc/2007/150/fr" TargetMode="External"/><Relationship Id="rId7" Type="http://schemas.openxmlformats.org/officeDocument/2006/relationships/hyperlink" Target="https://www.fedlex.admin.ch/eli/cc/2007/150/fr" TargetMode="External"/><Relationship Id="rId12" Type="http://schemas.openxmlformats.org/officeDocument/2006/relationships/hyperlink" Target="https://www.srgssr.ch/fileadmin/dam/documents/Organisation/Statuten_SRG_en.pdf" TargetMode="External"/><Relationship Id="rId17" Type="http://schemas.openxmlformats.org/officeDocument/2006/relationships/hyperlink" Target="https://www.srgssr.ch/fileadmin/dam/documents/Organisation/Statuten_SRG_en.pdf" TargetMode="External"/><Relationship Id="rId2" Type="http://schemas.openxmlformats.org/officeDocument/2006/relationships/hyperlink" Target="https://www.srgssr.ch/fileadmin/dam/documents/Organisation/Statuten_SRG_en.pdf" TargetMode="External"/><Relationship Id="rId16" Type="http://schemas.openxmlformats.org/officeDocument/2006/relationships/hyperlink" Target="https://www.srgssr.ch/fileadmin/dam/documents/Organisation/Statuten_SRG_en.pdf" TargetMode="External"/><Relationship Id="rId20" Type="http://schemas.openxmlformats.org/officeDocument/2006/relationships/hyperlink" Target="https://www.fedlex.admin.ch/eli/cc/2007/150/fr" TargetMode="External"/><Relationship Id="rId1" Type="http://schemas.openxmlformats.org/officeDocument/2006/relationships/hyperlink" Target="https://www.fedlex.admin.ch/eli/fga/2018/735/fr" TargetMode="External"/><Relationship Id="rId6" Type="http://schemas.openxmlformats.org/officeDocument/2006/relationships/hyperlink" Target="https://presserat.ch/en/der-presserat/geschaeftsreglement/" TargetMode="External"/><Relationship Id="rId11" Type="http://schemas.openxmlformats.org/officeDocument/2006/relationships/hyperlink" Target="https://www.fedlex.admin.ch/eli/cc/2007/150/fr" TargetMode="External"/><Relationship Id="rId5" Type="http://schemas.openxmlformats.org/officeDocument/2006/relationships/hyperlink" Target="https://presserat.ch/fr/code-de-deontologie-des-journalistes/erklaerungen/" TargetMode="External"/><Relationship Id="rId15" Type="http://schemas.openxmlformats.org/officeDocument/2006/relationships/hyperlink" Target="https://www.srgssr.ch/fileadmin/dam/documents/Organisation/Statuten_SRG_en.pdf" TargetMode="External"/><Relationship Id="rId10" Type="http://schemas.openxmlformats.org/officeDocument/2006/relationships/hyperlink" Target="https://www.fedlex.admin.ch/eli/cc/2007/150/fr" TargetMode="External"/><Relationship Id="rId19" Type="http://schemas.openxmlformats.org/officeDocument/2006/relationships/hyperlink" Target="https://www.srgssr.ch/fileadmin/dam/documents/Organisation/Statuten_SRG_en.pdf" TargetMode="External"/><Relationship Id="rId4" Type="http://schemas.openxmlformats.org/officeDocument/2006/relationships/hyperlink" Target="https://www.srgssr.ch/fileadmin/dam/documents/Organisation/Statuten_SRG_en.pdf" TargetMode="External"/><Relationship Id="rId9" Type="http://schemas.openxmlformats.org/officeDocument/2006/relationships/hyperlink" Target="https://www.fedlex.admin.ch/eli/cc/2007/150/fr" TargetMode="External"/><Relationship Id="rId14" Type="http://schemas.openxmlformats.org/officeDocument/2006/relationships/hyperlink" Target="https://www.bakom.admin.ch/bakom/fr/page-daccueil/medias-electroniques/informations-concernant-les-diffuseurs-de-programmes/srg-ssr/octroi-de-concession-et-technique-srg-ssr.html" TargetMode="External"/><Relationship Id="rId22"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E2E3E-590F-4BF4-816B-060C9D580F4B}">
  <dimension ref="A4:L41"/>
  <sheetViews>
    <sheetView showGridLines="0" tabSelected="1" zoomScale="60" zoomScaleNormal="60" workbookViewId="0">
      <selection activeCell="D11" sqref="D11:H11"/>
    </sheetView>
  </sheetViews>
  <sheetFormatPr defaultRowHeight="14.4" x14ac:dyDescent="0.3"/>
  <cols>
    <col min="1" max="1" width="11.33203125" customWidth="1"/>
    <col min="2" max="2" width="11.88671875" customWidth="1"/>
    <col min="4" max="4" width="48.5546875" customWidth="1"/>
    <col min="5" max="5" width="25.6640625" customWidth="1"/>
    <col min="6" max="6" width="35.33203125" customWidth="1"/>
    <col min="7" max="7" width="35" customWidth="1"/>
    <col min="8" max="8" width="34.33203125" customWidth="1"/>
  </cols>
  <sheetData>
    <row r="4" spans="1:12" ht="59.4" x14ac:dyDescent="1.1000000000000001">
      <c r="B4" s="275"/>
      <c r="C4" s="275"/>
      <c r="D4" s="275"/>
      <c r="E4" s="275"/>
      <c r="F4" s="275"/>
    </row>
    <row r="5" spans="1:12" ht="59.4" x14ac:dyDescent="1.1000000000000001">
      <c r="B5" s="275"/>
      <c r="C5" s="275"/>
      <c r="D5" s="275"/>
      <c r="E5" s="275"/>
      <c r="F5" s="275"/>
    </row>
    <row r="6" spans="1:12" ht="59.4" x14ac:dyDescent="1.1000000000000001">
      <c r="B6" s="275"/>
      <c r="C6" s="275"/>
      <c r="D6" s="275"/>
      <c r="E6" s="275"/>
      <c r="F6" s="275"/>
    </row>
    <row r="7" spans="1:12" x14ac:dyDescent="0.3">
      <c r="A7" s="151"/>
      <c r="B7" s="151"/>
      <c r="C7" s="151"/>
      <c r="D7" s="151"/>
      <c r="E7" s="151"/>
      <c r="F7" s="151"/>
      <c r="G7" s="151"/>
      <c r="H7" s="151"/>
      <c r="I7" s="151"/>
      <c r="J7" s="151"/>
      <c r="K7" s="151"/>
      <c r="L7" s="151"/>
    </row>
    <row r="8" spans="1:12" x14ac:dyDescent="0.3">
      <c r="A8" s="151"/>
      <c r="B8" s="151"/>
      <c r="C8" s="151"/>
      <c r="D8" s="151"/>
      <c r="E8" s="151"/>
      <c r="F8" s="151"/>
      <c r="G8" s="151"/>
      <c r="H8" s="151"/>
      <c r="I8" s="151"/>
      <c r="J8" s="151"/>
      <c r="K8" s="151"/>
      <c r="L8" s="151"/>
    </row>
    <row r="9" spans="1:12" x14ac:dyDescent="0.3">
      <c r="A9" s="151"/>
      <c r="B9" s="151"/>
      <c r="C9" s="151"/>
      <c r="D9" s="151"/>
      <c r="E9" s="151"/>
      <c r="F9" s="151"/>
      <c r="G9" s="151"/>
      <c r="H9" s="151"/>
      <c r="I9" s="151"/>
      <c r="J9" s="151"/>
      <c r="K9" s="151"/>
      <c r="L9" s="151"/>
    </row>
    <row r="10" spans="1:12" ht="65.099999999999994" customHeight="1" x14ac:dyDescent="0.3">
      <c r="A10" s="151"/>
      <c r="B10" s="151"/>
      <c r="C10" s="326" t="s">
        <v>792</v>
      </c>
      <c r="D10" s="151"/>
      <c r="E10" s="151"/>
      <c r="F10" s="151"/>
      <c r="G10" s="151"/>
      <c r="H10" s="151"/>
      <c r="I10" s="151"/>
      <c r="J10" s="151"/>
      <c r="K10" s="151"/>
      <c r="L10" s="151"/>
    </row>
    <row r="11" spans="1:12" ht="47.25" customHeight="1" x14ac:dyDescent="0.3">
      <c r="A11" s="151"/>
      <c r="B11" s="151"/>
      <c r="C11" s="152"/>
      <c r="D11" s="416" t="s">
        <v>2244</v>
      </c>
      <c r="E11" s="417"/>
      <c r="F11" s="417"/>
      <c r="G11" s="417"/>
      <c r="H11" s="417"/>
      <c r="I11" s="151"/>
      <c r="J11" s="151"/>
      <c r="K11" s="151"/>
      <c r="L11" s="151"/>
    </row>
    <row r="12" spans="1:12" ht="28.5" customHeight="1" x14ac:dyDescent="0.3">
      <c r="A12" s="151"/>
      <c r="B12" s="151"/>
      <c r="C12" s="151"/>
      <c r="D12" s="327" t="s">
        <v>1837</v>
      </c>
      <c r="E12" s="151"/>
      <c r="F12" s="151"/>
      <c r="G12" s="24"/>
      <c r="H12" s="151"/>
      <c r="I12" s="151"/>
      <c r="J12" s="151"/>
      <c r="K12" s="151"/>
      <c r="L12" s="151"/>
    </row>
    <row r="13" spans="1:12" ht="19.8" x14ac:dyDescent="0.3">
      <c r="A13" s="151"/>
      <c r="B13" s="151"/>
      <c r="C13" s="155" t="s">
        <v>793</v>
      </c>
      <c r="D13" s="151"/>
      <c r="E13" s="151"/>
      <c r="F13" s="151"/>
      <c r="G13" s="151"/>
      <c r="H13" s="151"/>
      <c r="I13" s="151"/>
      <c r="J13" s="151"/>
      <c r="K13" s="151"/>
      <c r="L13" s="151"/>
    </row>
    <row r="14" spans="1:12" ht="27.75" customHeight="1" x14ac:dyDescent="0.3">
      <c r="A14" s="151"/>
      <c r="B14" s="151"/>
      <c r="C14" s="151"/>
      <c r="D14" s="416" t="s">
        <v>1898</v>
      </c>
      <c r="E14" s="417"/>
      <c r="F14" s="417"/>
      <c r="G14" s="417"/>
      <c r="H14" s="417"/>
      <c r="I14" s="151"/>
      <c r="J14" s="151"/>
      <c r="K14" s="151"/>
      <c r="L14" s="151"/>
    </row>
    <row r="15" spans="1:12" ht="24.75" customHeight="1" x14ac:dyDescent="0.3">
      <c r="A15" s="151"/>
      <c r="B15" s="151"/>
      <c r="C15" s="151"/>
      <c r="D15" s="417"/>
      <c r="E15" s="417"/>
      <c r="F15" s="417"/>
      <c r="G15" s="417"/>
      <c r="H15" s="417"/>
      <c r="I15" s="151"/>
      <c r="J15" s="151"/>
      <c r="K15" s="151"/>
      <c r="L15" s="151"/>
    </row>
    <row r="16" spans="1:12" ht="22.5" customHeight="1" x14ac:dyDescent="0.3">
      <c r="A16" s="151"/>
      <c r="B16" s="151"/>
      <c r="C16" s="151"/>
      <c r="D16" s="417"/>
      <c r="E16" s="417"/>
      <c r="F16" s="417"/>
      <c r="G16" s="417"/>
      <c r="H16" s="417"/>
      <c r="I16" s="151"/>
      <c r="J16" s="151"/>
      <c r="K16" s="151"/>
      <c r="L16" s="151"/>
    </row>
    <row r="17" spans="1:12" ht="22.5" customHeight="1" x14ac:dyDescent="0.3">
      <c r="A17" s="151"/>
      <c r="B17" s="151"/>
      <c r="C17" s="151"/>
      <c r="D17" s="322"/>
      <c r="E17" s="322"/>
      <c r="F17" s="322"/>
      <c r="G17" s="322"/>
      <c r="H17" s="322"/>
      <c r="I17" s="151"/>
      <c r="J17" s="151"/>
      <c r="K17" s="151"/>
      <c r="L17" s="151"/>
    </row>
    <row r="18" spans="1:12" x14ac:dyDescent="0.3">
      <c r="A18" s="151"/>
      <c r="B18" s="151"/>
      <c r="C18" s="151"/>
      <c r="D18" s="151"/>
      <c r="E18" s="151"/>
      <c r="F18" s="151"/>
      <c r="G18" s="151"/>
      <c r="H18" s="151"/>
      <c r="I18" s="151"/>
      <c r="J18" s="151"/>
      <c r="K18" s="151"/>
      <c r="L18" s="151"/>
    </row>
    <row r="19" spans="1:12" ht="19.8" x14ac:dyDescent="0.4">
      <c r="A19" s="151"/>
      <c r="B19" s="151"/>
      <c r="C19" s="155" t="s">
        <v>794</v>
      </c>
      <c r="D19" s="156"/>
      <c r="E19" s="151"/>
      <c r="F19" s="151"/>
      <c r="G19" s="151"/>
      <c r="H19" s="151"/>
      <c r="I19" s="151"/>
      <c r="J19" s="151"/>
      <c r="K19" s="151"/>
      <c r="L19" s="151"/>
    </row>
    <row r="20" spans="1:12" x14ac:dyDescent="0.3">
      <c r="A20" s="151"/>
      <c r="B20" s="151"/>
      <c r="C20" s="157" t="s">
        <v>795</v>
      </c>
      <c r="D20" s="151"/>
      <c r="E20" s="151"/>
      <c r="F20" s="151"/>
      <c r="G20" s="151"/>
      <c r="H20" s="151"/>
      <c r="I20" s="151"/>
      <c r="J20" s="151"/>
      <c r="K20" s="151"/>
      <c r="L20" s="151"/>
    </row>
    <row r="21" spans="1:12" ht="15" thickBot="1" x14ac:dyDescent="0.35">
      <c r="A21" s="151"/>
      <c r="B21" s="151"/>
      <c r="C21" s="151"/>
      <c r="D21" s="151"/>
      <c r="E21" s="151"/>
      <c r="G21" s="151"/>
      <c r="H21" s="151"/>
      <c r="I21" s="151"/>
      <c r="J21" s="151"/>
      <c r="K21" s="151"/>
      <c r="L21" s="151"/>
    </row>
    <row r="22" spans="1:12" x14ac:dyDescent="0.3">
      <c r="A22" s="151"/>
      <c r="B22" s="151"/>
      <c r="C22" s="151"/>
      <c r="D22" s="401" t="s">
        <v>1893</v>
      </c>
      <c r="E22" s="402" t="s">
        <v>818</v>
      </c>
      <c r="F22" s="402" t="s">
        <v>802</v>
      </c>
      <c r="G22" s="402" t="s">
        <v>822</v>
      </c>
      <c r="H22" s="403" t="s">
        <v>812</v>
      </c>
      <c r="I22" s="151"/>
      <c r="J22" s="151"/>
      <c r="K22" s="151"/>
      <c r="L22" s="151"/>
    </row>
    <row r="23" spans="1:12" x14ac:dyDescent="0.3">
      <c r="A23" s="151"/>
      <c r="B23" s="151"/>
      <c r="C23" s="151"/>
      <c r="D23" s="404" t="s">
        <v>1894</v>
      </c>
      <c r="E23" s="405" t="s">
        <v>796</v>
      </c>
      <c r="F23" s="405" t="s">
        <v>803</v>
      </c>
      <c r="G23" s="405" t="s">
        <v>2242</v>
      </c>
      <c r="H23" s="406" t="s">
        <v>1897</v>
      </c>
      <c r="I23" s="151"/>
      <c r="J23" s="151"/>
      <c r="K23" s="151"/>
      <c r="L23" s="151"/>
    </row>
    <row r="24" spans="1:12" x14ac:dyDescent="0.3">
      <c r="A24" s="151"/>
      <c r="B24" s="151"/>
      <c r="C24" s="151"/>
      <c r="D24" s="407" t="s">
        <v>815</v>
      </c>
      <c r="E24" s="405" t="s">
        <v>797</v>
      </c>
      <c r="F24" s="405" t="s">
        <v>804</v>
      </c>
      <c r="G24" s="408" t="s">
        <v>1839</v>
      </c>
      <c r="H24" s="406" t="s">
        <v>813</v>
      </c>
      <c r="I24" s="151"/>
      <c r="J24" s="151"/>
      <c r="K24" s="151"/>
      <c r="L24" s="151"/>
    </row>
    <row r="25" spans="1:12" x14ac:dyDescent="0.3">
      <c r="A25" s="151"/>
      <c r="B25" s="151"/>
      <c r="C25" s="151"/>
      <c r="D25" s="407" t="s">
        <v>1900</v>
      </c>
      <c r="E25" s="405" t="s">
        <v>819</v>
      </c>
      <c r="F25" s="405" t="s">
        <v>821</v>
      </c>
      <c r="G25" s="408" t="s">
        <v>2243</v>
      </c>
      <c r="H25" s="406" t="s">
        <v>825</v>
      </c>
      <c r="I25" s="151"/>
      <c r="J25" s="151"/>
      <c r="K25" s="151"/>
      <c r="L25" s="151"/>
    </row>
    <row r="26" spans="1:12" x14ac:dyDescent="0.3">
      <c r="A26" s="151"/>
      <c r="B26" s="151"/>
      <c r="C26" s="151"/>
      <c r="D26" s="407" t="s">
        <v>827</v>
      </c>
      <c r="E26" s="405" t="s">
        <v>798</v>
      </c>
      <c r="F26" s="405" t="s">
        <v>820</v>
      </c>
      <c r="G26" s="405" t="s">
        <v>807</v>
      </c>
      <c r="H26" s="406" t="s">
        <v>814</v>
      </c>
      <c r="I26" s="151"/>
      <c r="J26" s="151"/>
      <c r="K26" s="151"/>
      <c r="L26" s="151"/>
    </row>
    <row r="27" spans="1:12" ht="16.5" customHeight="1" x14ac:dyDescent="0.3">
      <c r="D27" s="409" t="s">
        <v>828</v>
      </c>
      <c r="E27" s="405" t="s">
        <v>799</v>
      </c>
      <c r="F27" s="405" t="s">
        <v>805</v>
      </c>
      <c r="G27" s="405" t="s">
        <v>808</v>
      </c>
      <c r="H27" s="410" t="s">
        <v>1896</v>
      </c>
    </row>
    <row r="28" spans="1:12" ht="16.5" customHeight="1" x14ac:dyDescent="0.3">
      <c r="D28" s="407" t="s">
        <v>816</v>
      </c>
      <c r="E28" s="405" t="s">
        <v>800</v>
      </c>
      <c r="F28" s="405" t="s">
        <v>823</v>
      </c>
      <c r="G28" s="405" t="s">
        <v>809</v>
      </c>
      <c r="H28" s="411"/>
    </row>
    <row r="29" spans="1:12" x14ac:dyDescent="0.3">
      <c r="D29" s="407" t="s">
        <v>826</v>
      </c>
      <c r="E29" s="405" t="s">
        <v>801</v>
      </c>
      <c r="F29" s="405" t="s">
        <v>806</v>
      </c>
      <c r="G29" s="405" t="s">
        <v>810</v>
      </c>
      <c r="H29" s="411"/>
    </row>
    <row r="30" spans="1:12" ht="15" thickBot="1" x14ac:dyDescent="0.35">
      <c r="D30" s="412" t="s">
        <v>817</v>
      </c>
      <c r="E30" s="413" t="s">
        <v>1895</v>
      </c>
      <c r="F30" s="414" t="s">
        <v>824</v>
      </c>
      <c r="G30" s="414" t="s">
        <v>811</v>
      </c>
      <c r="H30" s="415"/>
    </row>
    <row r="33" spans="4:8" ht="25.5" customHeight="1" x14ac:dyDescent="0.3"/>
    <row r="34" spans="4:8" x14ac:dyDescent="0.3">
      <c r="D34" s="154"/>
      <c r="E34" s="154"/>
      <c r="F34" s="154"/>
      <c r="G34" s="154"/>
      <c r="H34" s="154"/>
    </row>
    <row r="41" spans="4:8" x14ac:dyDescent="0.3">
      <c r="H41" s="153"/>
    </row>
  </sheetData>
  <mergeCells count="2">
    <mergeCell ref="D11:H11"/>
    <mergeCell ref="D14:H16"/>
  </mergeCells>
  <hyperlinks>
    <hyperlink ref="D24" location="AT!A1" display="AT - Austria" xr:uid="{28F23D7F-9EB9-4A5B-BA59-FA4473195A6F}"/>
    <hyperlink ref="D26" location="'BE (VL)'!A1" display="BE (VL) - Belgium (Flemish Community)" xr:uid="{D8024532-5C28-4B1D-AD8C-F47B0E8FCF5D}"/>
    <hyperlink ref="D27" location="'BE (WA)'!A1" display="BE (WA) - Belgium (French speaking Community)" xr:uid="{D9BFABE5-0912-471D-B246-92ED99F50A86}"/>
    <hyperlink ref="D28" location="BG!A1" display="BG - Bulgaria" xr:uid="{E835E23B-37C0-4B29-BBF9-B6449B5051A2}"/>
    <hyperlink ref="F23" location="HR!A1" display="HR - Croatia" xr:uid="{0C6EC316-8A44-4DE7-9A08-85670B11ABCD}"/>
    <hyperlink ref="D30" location="CY!A1" display="CY - Cyprus" xr:uid="{C97B1197-1297-47A9-8AAC-7D7EF29F2BA9}"/>
    <hyperlink ref="E22" location="CZ!A1" display="CZ - Czech Republic" xr:uid="{88DEA200-9F31-470A-974A-BCE340E943AA}"/>
    <hyperlink ref="E24" location="DK!A1" display="DK - Denmark" xr:uid="{78CCCE14-2559-4A86-819A-FC5CAC9CCA23}"/>
    <hyperlink ref="E25" location="EE!A1" display="EE - Estonia" xr:uid="{12C5D219-38E1-48A7-8D8D-3E153ECD75AA}"/>
    <hyperlink ref="E27" location="FI!A1" display="FI - Finland" xr:uid="{655F1A8A-EE8F-4D2A-84A7-BF64107CC257}"/>
    <hyperlink ref="E28" location="FR!A1" display="FR - France" xr:uid="{FD7F54E1-37B1-49A7-BF1C-FE2598043BDC}"/>
    <hyperlink ref="E23" location="DE!A1" display="DE - Germany" xr:uid="{F704E7EA-0EDA-47EC-AEE1-EAA0C78A4895}"/>
    <hyperlink ref="E29" location="GB!A1" display="GB - United Kingdom" xr:uid="{F5E9CDE0-3ADC-402B-A810-68FAF727E9BD}"/>
    <hyperlink ref="F22" location="GR!A1" display="GR - Greece" xr:uid="{8AB2C56D-2C3D-469A-AA80-0A5D0F2A3F96}"/>
    <hyperlink ref="F24" location="HU!A1" display="HU - Hungary" xr:uid="{5B495FB2-C488-462B-871A-7EBD97E6B1C8}"/>
    <hyperlink ref="F26" location="IS!A1" display="IS - Iceland" xr:uid="{4ABCC002-3E05-477D-941A-26CBDC9FE07C}"/>
    <hyperlink ref="F25" location="IE!A1" display="IE - Ireland" xr:uid="{0756F36C-8846-4CBD-A160-7B24F947F768}"/>
    <hyperlink ref="F27" location="IT!A1" display="IT - Italy" xr:uid="{0A2277DC-5933-4851-BC9A-814F6254AEC7}"/>
    <hyperlink ref="G22" location="LV!A1" display="LV - Latvia" xr:uid="{AFF2E619-F70B-4957-82DF-C55D014B81DC}"/>
    <hyperlink ref="F28" location="LI!A1" display="LI - Liechtenstein" xr:uid="{02F7AAC1-EF35-42EB-85A9-DF218D598E67}"/>
    <hyperlink ref="F29" location="LT!A1" display="LT - Lithuania" xr:uid="{5DB1EAC1-ED05-43AD-8852-436CA559E002}"/>
    <hyperlink ref="F30" location="LU!A1" display="LU - Luxembourg" xr:uid="{461D3B22-10E0-421E-85B5-A5121D0D2BE1}"/>
    <hyperlink ref="G26" location="MT!A1" display="MT - Malta" xr:uid="{55300FB2-3839-497B-A7C6-2F04F742C4A6}"/>
    <hyperlink ref="G27" location="NL!A1" display="NL - The Netherlands" xr:uid="{01777A93-CA0E-4D21-8DA4-9B9423289205}"/>
    <hyperlink ref="G28" location="NO!A1" display="NO - Norway" xr:uid="{FA0179BA-8A50-4D15-A828-07C1BFEA6064}"/>
    <hyperlink ref="G29" location="PL!A1" display="PL - Poland" xr:uid="{85663E42-EAF7-4EE4-A691-8127A92FDE54}"/>
    <hyperlink ref="G30" location="PT!A1" display="PT - Portugal" xr:uid="{B362906C-E407-411C-82A9-09C7FD0A0211}"/>
    <hyperlink ref="H22" location="RO!A1" display="RO - Romania" xr:uid="{A71BF320-D813-43CA-B0AC-8FAD1E5EB060}"/>
    <hyperlink ref="H26" location="SK!A1" display="SK - Slovakia" xr:uid="{22DEBF3A-9FD2-4FE9-B58E-567A7862E604}"/>
    <hyperlink ref="H25" location="SI!A1" display="SI - Slovenia" xr:uid="{9EFE347F-7C65-4C8B-8F49-E4B80C0F76A4}"/>
    <hyperlink ref="E26" location="ES!A1" display="ES - Spain" xr:uid="{2050AA0B-A5AC-44CA-BB29-7BBC2FC0CB85}"/>
    <hyperlink ref="H24" location="SE!A1" display="SE - Sweden" xr:uid="{D035DB81-636C-4ED2-9754-3AAFC5EDF3FA}"/>
    <hyperlink ref="D29" location="CH!A1" display="CH - Switzerland" xr:uid="{A173D754-27F7-4602-9B94-E373870C415E}"/>
    <hyperlink ref="D12" r:id="rId1" xr:uid="{1A420F26-B7A5-4BBF-BE40-790859EF8CAE}"/>
    <hyperlink ref="G24" location="ME!A1" display="ME - Montenegro" xr:uid="{537184D6-54FE-4295-A812-45CFFA778F76}"/>
    <hyperlink ref="D22" location="AL!A1" display="AL - Albania" xr:uid="{655C72A4-F1BB-4E0A-BA61-509CAFB05487}"/>
    <hyperlink ref="D23" location="AM!A1" display="AM - Armenia" xr:uid="{DC6A3130-AE77-49BD-A12D-6DC18A0DD5F7}"/>
    <hyperlink ref="D25" location="BA!A1" display="BA - Bosnia and Herzegovina" xr:uid="{90D86C0B-DB35-41CF-B2A6-FF4AA67FF322}"/>
    <hyperlink ref="E30" location="GE!A1" display="GE - Georgia" xr:uid="{9E885C60-4558-461A-AFD4-513442EE679D}"/>
    <hyperlink ref="H23" location="RU!A1" display="RU - Russian Federation" xr:uid="{61074070-6C6F-43D5-A34F-F97B9B99540D}"/>
    <hyperlink ref="H27" location="TR!A1" display="TR - Turkey" xr:uid="{2ACC0C9A-4D06-4865-AC81-8562FE489AEC}"/>
    <hyperlink ref="G23" location="MA!A1" display="MA - Morocco" xr:uid="{93847D1B-04E8-4A3B-8280-CE6CC7729FF8}"/>
    <hyperlink ref="G25" location="MK!A1" display="MK - North Macedonia" xr:uid="{8495A811-4A9C-428D-8778-CE3EBE865BB7}"/>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4039C-4BEA-4597-91A8-F3C3D7FA0AB3}">
  <dimension ref="A1:G110"/>
  <sheetViews>
    <sheetView showGridLines="0" topLeftCell="A5" zoomScale="60" zoomScaleNormal="60" workbookViewId="0">
      <selection activeCell="G1" sqref="G1"/>
    </sheetView>
  </sheetViews>
  <sheetFormatPr defaultColWidth="9.109375" defaultRowHeight="14.4" x14ac:dyDescent="0.3"/>
  <cols>
    <col min="1" max="1" width="49.5546875" style="134" customWidth="1"/>
    <col min="2" max="2" width="230.6640625" style="17" customWidth="1"/>
    <col min="3" max="3" width="19.33203125" style="17" customWidth="1"/>
    <col min="4" max="4" width="35.6640625" style="17" customWidth="1"/>
    <col min="5" max="5" width="25.6640625" style="17" customWidth="1"/>
    <col min="6" max="6" width="50" style="32" customWidth="1"/>
    <col min="7" max="16384" width="9.109375" style="17"/>
  </cols>
  <sheetData>
    <row r="1" spans="1:7" ht="37.799999999999997" x14ac:dyDescent="0.3">
      <c r="A1" s="133"/>
      <c r="B1" s="425" t="s">
        <v>1838</v>
      </c>
      <c r="C1" s="425"/>
      <c r="D1" s="425"/>
      <c r="E1" s="425"/>
      <c r="F1" s="425"/>
    </row>
    <row r="2" spans="1:7" x14ac:dyDescent="0.3">
      <c r="A2" s="133"/>
      <c r="B2" s="267"/>
      <c r="C2" s="267"/>
      <c r="D2" s="267"/>
      <c r="E2" s="267"/>
      <c r="F2" s="266"/>
    </row>
    <row r="3" spans="1:7" x14ac:dyDescent="0.3">
      <c r="A3" s="133"/>
      <c r="B3" s="267"/>
      <c r="C3" s="267"/>
      <c r="D3" s="267"/>
      <c r="E3" s="267"/>
      <c r="F3" s="266"/>
    </row>
    <row r="4" spans="1:7" x14ac:dyDescent="0.3">
      <c r="A4" s="133"/>
      <c r="B4" s="442" t="s">
        <v>1830</v>
      </c>
      <c r="C4" s="442"/>
      <c r="D4" s="442"/>
      <c r="E4" s="442"/>
      <c r="F4" s="442"/>
    </row>
    <row r="5" spans="1:7" x14ac:dyDescent="0.3">
      <c r="A5" s="133"/>
      <c r="B5" s="442"/>
      <c r="C5" s="442"/>
      <c r="D5" s="442"/>
      <c r="E5" s="442"/>
      <c r="F5" s="442"/>
    </row>
    <row r="6" spans="1:7" ht="18" x14ac:dyDescent="0.3">
      <c r="A6" s="1"/>
      <c r="B6" s="442"/>
      <c r="C6" s="442"/>
      <c r="D6" s="442"/>
      <c r="E6" s="442"/>
      <c r="F6" s="442"/>
    </row>
    <row r="7" spans="1:7" ht="35.25" customHeight="1" x14ac:dyDescent="0.3">
      <c r="A7" s="133"/>
      <c r="B7" s="455"/>
      <c r="C7" s="457"/>
      <c r="D7" s="457"/>
      <c r="E7" s="457"/>
      <c r="F7" s="457"/>
    </row>
    <row r="8" spans="1:7" x14ac:dyDescent="0.3">
      <c r="A8" s="133"/>
      <c r="B8" s="267"/>
      <c r="C8" s="267"/>
      <c r="D8" s="267"/>
      <c r="E8" s="267"/>
      <c r="F8" s="266"/>
    </row>
    <row r="9" spans="1:7" s="271" customFormat="1" ht="108" x14ac:dyDescent="0.3">
      <c r="A9" s="272" t="s">
        <v>1796</v>
      </c>
      <c r="B9" s="272" t="s">
        <v>1795</v>
      </c>
      <c r="C9" s="273" t="s">
        <v>1794</v>
      </c>
      <c r="D9" s="273" t="s">
        <v>1</v>
      </c>
      <c r="E9" s="273" t="s">
        <v>1792</v>
      </c>
      <c r="F9" s="274" t="s">
        <v>1793</v>
      </c>
      <c r="G9" s="270"/>
    </row>
    <row r="10" spans="1:7" ht="65.099999999999994" customHeight="1" x14ac:dyDescent="0.3">
      <c r="A10" s="104" t="s">
        <v>1345</v>
      </c>
      <c r="B10" s="277"/>
      <c r="C10" s="277"/>
      <c r="D10" s="277"/>
      <c r="E10" s="277"/>
      <c r="F10" s="281"/>
    </row>
    <row r="11" spans="1:7" ht="65.099999999999994" customHeight="1" x14ac:dyDescent="0.3">
      <c r="A11" s="33" t="s">
        <v>3</v>
      </c>
      <c r="B11" s="6"/>
      <c r="C11" s="6"/>
      <c r="D11" s="6"/>
      <c r="E11" s="6"/>
      <c r="F11" s="40"/>
    </row>
    <row r="12" spans="1:7" ht="72" x14ac:dyDescent="0.3">
      <c r="A12" s="34" t="s">
        <v>1452</v>
      </c>
      <c r="B12" s="6" t="s">
        <v>1724</v>
      </c>
      <c r="C12" s="6" t="s">
        <v>1453</v>
      </c>
      <c r="D12" s="6" t="s">
        <v>1454</v>
      </c>
      <c r="E12" s="47" t="s">
        <v>7</v>
      </c>
      <c r="F12" s="303" t="s">
        <v>1455</v>
      </c>
    </row>
    <row r="13" spans="1:7" ht="207.75" customHeight="1" x14ac:dyDescent="0.3">
      <c r="A13" s="34" t="s">
        <v>432</v>
      </c>
      <c r="B13" s="6" t="s">
        <v>1725</v>
      </c>
      <c r="C13" s="6" t="s">
        <v>1456</v>
      </c>
      <c r="D13" s="6" t="s">
        <v>1454</v>
      </c>
      <c r="E13" s="47" t="s">
        <v>7</v>
      </c>
      <c r="F13" s="303" t="s">
        <v>1455</v>
      </c>
    </row>
    <row r="14" spans="1:7" ht="72" x14ac:dyDescent="0.3">
      <c r="A14" s="34" t="s">
        <v>1457</v>
      </c>
      <c r="B14" s="6" t="s">
        <v>1458</v>
      </c>
      <c r="C14" s="6" t="s">
        <v>1459</v>
      </c>
      <c r="D14" s="6" t="s">
        <v>1460</v>
      </c>
      <c r="E14" s="47" t="s">
        <v>7</v>
      </c>
      <c r="F14" s="303" t="s">
        <v>1455</v>
      </c>
    </row>
    <row r="15" spans="1:7" ht="36" x14ac:dyDescent="0.3">
      <c r="A15" s="33" t="s">
        <v>9</v>
      </c>
      <c r="B15" s="6"/>
      <c r="C15" s="6"/>
      <c r="D15" s="6"/>
      <c r="E15" s="47"/>
      <c r="F15" s="309"/>
    </row>
    <row r="16" spans="1:7" ht="140.25" customHeight="1" x14ac:dyDescent="0.3">
      <c r="A16" s="34" t="s">
        <v>1461</v>
      </c>
      <c r="B16" s="6" t="s">
        <v>1462</v>
      </c>
      <c r="C16" s="6" t="s">
        <v>1463</v>
      </c>
      <c r="D16" s="6" t="s">
        <v>1460</v>
      </c>
      <c r="E16" s="47" t="s">
        <v>7</v>
      </c>
      <c r="F16" s="303" t="s">
        <v>1455</v>
      </c>
    </row>
    <row r="17" spans="1:6" ht="116.25" customHeight="1" x14ac:dyDescent="0.3">
      <c r="A17" s="34" t="s">
        <v>1464</v>
      </c>
      <c r="B17" s="6" t="s">
        <v>1722</v>
      </c>
      <c r="C17" s="6" t="s">
        <v>1465</v>
      </c>
      <c r="D17" s="6" t="s">
        <v>1460</v>
      </c>
      <c r="E17" s="47" t="s">
        <v>7</v>
      </c>
      <c r="F17" s="303" t="s">
        <v>1455</v>
      </c>
    </row>
    <row r="18" spans="1:6" ht="36" x14ac:dyDescent="0.3">
      <c r="A18" s="35" t="s">
        <v>25</v>
      </c>
      <c r="B18" s="6" t="s">
        <v>112</v>
      </c>
      <c r="C18" s="6"/>
      <c r="D18" s="6"/>
      <c r="E18" s="47"/>
      <c r="F18" s="309"/>
    </row>
    <row r="19" spans="1:6" ht="54" x14ac:dyDescent="0.3">
      <c r="A19" s="35" t="s">
        <v>39</v>
      </c>
      <c r="B19" s="6" t="s">
        <v>112</v>
      </c>
      <c r="C19" s="6"/>
      <c r="D19" s="6"/>
      <c r="E19" s="47"/>
      <c r="F19" s="309"/>
    </row>
    <row r="20" spans="1:6" ht="72" x14ac:dyDescent="0.3">
      <c r="A20" s="35" t="s">
        <v>46</v>
      </c>
      <c r="B20" s="6" t="s">
        <v>1466</v>
      </c>
      <c r="C20" s="6" t="s">
        <v>1467</v>
      </c>
      <c r="D20" s="6" t="s">
        <v>1454</v>
      </c>
      <c r="E20" s="47" t="s">
        <v>7</v>
      </c>
      <c r="F20" s="303" t="s">
        <v>1455</v>
      </c>
    </row>
    <row r="21" spans="1:6" ht="331.2" x14ac:dyDescent="0.3">
      <c r="A21" s="35" t="s">
        <v>50</v>
      </c>
      <c r="B21" s="6" t="s">
        <v>1468</v>
      </c>
      <c r="C21" s="6" t="s">
        <v>1469</v>
      </c>
      <c r="D21" s="6" t="s">
        <v>1454</v>
      </c>
      <c r="E21" s="47" t="s">
        <v>7</v>
      </c>
      <c r="F21" s="303" t="s">
        <v>1455</v>
      </c>
    </row>
    <row r="22" spans="1:6" ht="72" x14ac:dyDescent="0.3">
      <c r="A22" s="35" t="s">
        <v>52</v>
      </c>
      <c r="B22" s="6" t="s">
        <v>1470</v>
      </c>
      <c r="C22" s="6" t="s">
        <v>1471</v>
      </c>
      <c r="D22" s="6" t="s">
        <v>1454</v>
      </c>
      <c r="E22" s="47" t="s">
        <v>7</v>
      </c>
      <c r="F22" s="303" t="s">
        <v>1455</v>
      </c>
    </row>
    <row r="23" spans="1:6" ht="72" x14ac:dyDescent="0.3">
      <c r="A23" s="35" t="s">
        <v>56</v>
      </c>
      <c r="B23" s="6" t="s">
        <v>1723</v>
      </c>
      <c r="C23" s="6" t="s">
        <v>1472</v>
      </c>
      <c r="D23" s="6" t="s">
        <v>1454</v>
      </c>
      <c r="E23" s="47" t="s">
        <v>7</v>
      </c>
      <c r="F23" s="303" t="s">
        <v>1455</v>
      </c>
    </row>
    <row r="24" spans="1:6" ht="72" x14ac:dyDescent="0.3">
      <c r="A24" s="35" t="s">
        <v>59</v>
      </c>
      <c r="B24" s="6" t="s">
        <v>1473</v>
      </c>
      <c r="C24" s="6" t="s">
        <v>1474</v>
      </c>
      <c r="D24" s="6" t="s">
        <v>1454</v>
      </c>
      <c r="E24" s="47" t="s">
        <v>7</v>
      </c>
      <c r="F24" s="303" t="s">
        <v>1455</v>
      </c>
    </row>
    <row r="25" spans="1:6" ht="18" x14ac:dyDescent="0.3">
      <c r="A25" s="130" t="s">
        <v>62</v>
      </c>
      <c r="B25" s="6"/>
      <c r="C25" s="6"/>
      <c r="D25" s="6"/>
      <c r="E25" s="47"/>
      <c r="F25" s="309"/>
    </row>
    <row r="26" spans="1:6" ht="409.5" customHeight="1" x14ac:dyDescent="0.3">
      <c r="A26" s="453" t="s">
        <v>63</v>
      </c>
      <c r="B26" s="440" t="s">
        <v>1475</v>
      </c>
      <c r="C26" s="440" t="s">
        <v>1476</v>
      </c>
      <c r="D26" s="440" t="s">
        <v>1454</v>
      </c>
      <c r="E26" s="440" t="s">
        <v>7</v>
      </c>
      <c r="F26" s="466" t="s">
        <v>1455</v>
      </c>
    </row>
    <row r="27" spans="1:6" ht="409.6" customHeight="1" x14ac:dyDescent="0.3">
      <c r="A27" s="454"/>
      <c r="B27" s="441"/>
      <c r="C27" s="441"/>
      <c r="D27" s="441"/>
      <c r="E27" s="441"/>
      <c r="F27" s="467"/>
    </row>
    <row r="28" spans="1:6" ht="409.5" customHeight="1" x14ac:dyDescent="0.3">
      <c r="A28" s="453" t="s">
        <v>73</v>
      </c>
      <c r="B28" s="440" t="s">
        <v>1477</v>
      </c>
      <c r="C28" s="440" t="s">
        <v>1478</v>
      </c>
      <c r="D28" s="440" t="s">
        <v>1454</v>
      </c>
      <c r="E28" s="440" t="s">
        <v>7</v>
      </c>
      <c r="F28" s="466" t="s">
        <v>1455</v>
      </c>
    </row>
    <row r="29" spans="1:6" ht="236.25" customHeight="1" x14ac:dyDescent="0.3">
      <c r="A29" s="454"/>
      <c r="B29" s="441"/>
      <c r="C29" s="441"/>
      <c r="D29" s="441"/>
      <c r="E29" s="441"/>
      <c r="F29" s="467"/>
    </row>
    <row r="30" spans="1:6" ht="237.75" customHeight="1" x14ac:dyDescent="0.3">
      <c r="A30" s="35" t="s">
        <v>76</v>
      </c>
      <c r="B30" s="6" t="s">
        <v>1479</v>
      </c>
      <c r="C30" s="6" t="s">
        <v>1480</v>
      </c>
      <c r="D30" s="6" t="s">
        <v>1454</v>
      </c>
      <c r="E30" s="47" t="s">
        <v>7</v>
      </c>
      <c r="F30" s="303" t="s">
        <v>1455</v>
      </c>
    </row>
    <row r="31" spans="1:6" ht="36.6" thickBot="1" x14ac:dyDescent="0.35">
      <c r="A31" s="37" t="s">
        <v>78</v>
      </c>
      <c r="B31" s="20" t="s">
        <v>112</v>
      </c>
      <c r="C31" s="20"/>
      <c r="D31" s="20"/>
      <c r="E31" s="20"/>
      <c r="F31" s="310"/>
    </row>
    <row r="32" spans="1:6" x14ac:dyDescent="0.3">
      <c r="A32" s="38"/>
      <c r="B32" s="24"/>
      <c r="C32" s="24"/>
      <c r="D32" s="24"/>
      <c r="E32" s="24"/>
      <c r="F32" s="23"/>
    </row>
    <row r="33" spans="1:6" x14ac:dyDescent="0.3">
      <c r="A33" s="228"/>
      <c r="B33" s="151"/>
      <c r="C33" s="151"/>
      <c r="D33" s="151"/>
      <c r="E33" s="151"/>
      <c r="F33" s="212"/>
    </row>
    <row r="34" spans="1:6" x14ac:dyDescent="0.3">
      <c r="A34" s="228"/>
      <c r="B34" s="151"/>
      <c r="C34" s="151"/>
      <c r="D34" s="151"/>
      <c r="E34" s="151"/>
      <c r="F34" s="212"/>
    </row>
    <row r="35" spans="1:6" x14ac:dyDescent="0.3">
      <c r="A35" s="38"/>
      <c r="B35" s="151"/>
      <c r="C35" s="151"/>
      <c r="D35" s="151"/>
      <c r="E35" s="151"/>
      <c r="F35" s="212"/>
    </row>
    <row r="36" spans="1:6" x14ac:dyDescent="0.3">
      <c r="A36" s="229"/>
      <c r="B36"/>
      <c r="C36"/>
      <c r="D36"/>
      <c r="E36"/>
      <c r="F36" s="214"/>
    </row>
    <row r="37" spans="1:6" x14ac:dyDescent="0.3">
      <c r="A37" s="229"/>
      <c r="B37"/>
      <c r="C37"/>
      <c r="D37"/>
      <c r="E37"/>
      <c r="F37" s="214"/>
    </row>
    <row r="38" spans="1:6" x14ac:dyDescent="0.3">
      <c r="A38" s="325" t="s">
        <v>1831</v>
      </c>
      <c r="B38"/>
      <c r="C38"/>
      <c r="D38"/>
      <c r="E38"/>
      <c r="F38" s="214"/>
    </row>
    <row r="39" spans="1:6" x14ac:dyDescent="0.3">
      <c r="A39" s="229"/>
      <c r="B39"/>
      <c r="C39"/>
      <c r="D39"/>
      <c r="E39"/>
      <c r="F39" s="214"/>
    </row>
    <row r="40" spans="1:6" x14ac:dyDescent="0.3">
      <c r="A40" s="229"/>
      <c r="B40"/>
      <c r="C40"/>
      <c r="D40"/>
      <c r="E40"/>
      <c r="F40" s="214"/>
    </row>
    <row r="41" spans="1:6" x14ac:dyDescent="0.3">
      <c r="A41" s="229"/>
      <c r="B41"/>
      <c r="C41"/>
      <c r="D41"/>
      <c r="E41"/>
      <c r="F41" s="214"/>
    </row>
    <row r="42" spans="1:6" x14ac:dyDescent="0.3">
      <c r="A42" s="229"/>
      <c r="B42"/>
      <c r="C42"/>
      <c r="D42"/>
      <c r="E42"/>
      <c r="F42" s="214"/>
    </row>
    <row r="43" spans="1:6" x14ac:dyDescent="0.3">
      <c r="A43" s="229"/>
      <c r="B43"/>
      <c r="C43"/>
      <c r="D43"/>
      <c r="E43"/>
      <c r="F43" s="214"/>
    </row>
    <row r="44" spans="1:6" x14ac:dyDescent="0.3">
      <c r="A44" s="229"/>
      <c r="B44"/>
      <c r="C44"/>
      <c r="D44"/>
      <c r="E44"/>
      <c r="F44" s="214"/>
    </row>
    <row r="45" spans="1:6" x14ac:dyDescent="0.3">
      <c r="A45" s="229"/>
      <c r="B45"/>
      <c r="C45"/>
      <c r="D45"/>
      <c r="E45"/>
      <c r="F45" s="214"/>
    </row>
    <row r="46" spans="1:6" x14ac:dyDescent="0.3">
      <c r="A46" s="229"/>
      <c r="B46"/>
      <c r="C46"/>
      <c r="D46"/>
      <c r="E46"/>
      <c r="F46" s="214"/>
    </row>
    <row r="47" spans="1:6" x14ac:dyDescent="0.3">
      <c r="A47" s="229"/>
      <c r="B47"/>
      <c r="C47"/>
      <c r="D47"/>
      <c r="E47"/>
      <c r="F47" s="214"/>
    </row>
    <row r="48" spans="1:6" x14ac:dyDescent="0.3">
      <c r="A48" s="229"/>
      <c r="B48"/>
      <c r="C48"/>
      <c r="D48"/>
      <c r="E48"/>
      <c r="F48" s="214"/>
    </row>
    <row r="49" spans="1:6" x14ac:dyDescent="0.3">
      <c r="A49" s="229"/>
      <c r="B49"/>
      <c r="C49"/>
      <c r="D49"/>
      <c r="E49"/>
      <c r="F49" s="214"/>
    </row>
    <row r="50" spans="1:6" x14ac:dyDescent="0.3">
      <c r="A50" s="229"/>
      <c r="B50"/>
      <c r="C50"/>
      <c r="D50"/>
      <c r="E50"/>
      <c r="F50" s="214"/>
    </row>
    <row r="51" spans="1:6" x14ac:dyDescent="0.3">
      <c r="A51" s="229"/>
      <c r="B51"/>
      <c r="C51"/>
      <c r="D51"/>
      <c r="E51"/>
      <c r="F51" s="214"/>
    </row>
    <row r="52" spans="1:6" x14ac:dyDescent="0.3">
      <c r="A52" s="229"/>
      <c r="B52"/>
      <c r="C52"/>
      <c r="D52"/>
      <c r="E52"/>
      <c r="F52" s="214"/>
    </row>
    <row r="53" spans="1:6" x14ac:dyDescent="0.3">
      <c r="A53" s="229"/>
      <c r="B53"/>
      <c r="C53"/>
      <c r="D53"/>
      <c r="E53"/>
      <c r="F53" s="214"/>
    </row>
    <row r="54" spans="1:6" x14ac:dyDescent="0.3">
      <c r="A54" s="229"/>
      <c r="B54"/>
      <c r="C54"/>
      <c r="D54"/>
      <c r="E54"/>
      <c r="F54" s="214"/>
    </row>
    <row r="55" spans="1:6" x14ac:dyDescent="0.3">
      <c r="A55" s="229"/>
      <c r="B55"/>
      <c r="C55"/>
      <c r="D55"/>
      <c r="E55"/>
      <c r="F55" s="214"/>
    </row>
    <row r="56" spans="1:6" x14ac:dyDescent="0.3">
      <c r="A56" s="229"/>
      <c r="B56"/>
      <c r="C56"/>
      <c r="D56"/>
      <c r="E56"/>
      <c r="F56" s="214"/>
    </row>
    <row r="57" spans="1:6" x14ac:dyDescent="0.3">
      <c r="A57" s="229"/>
      <c r="B57"/>
      <c r="C57"/>
      <c r="D57"/>
      <c r="E57"/>
      <c r="F57" s="214"/>
    </row>
    <row r="58" spans="1:6" x14ac:dyDescent="0.3">
      <c r="A58" s="229"/>
      <c r="B58"/>
      <c r="C58"/>
      <c r="D58"/>
      <c r="E58"/>
      <c r="F58" s="214"/>
    </row>
    <row r="59" spans="1:6" x14ac:dyDescent="0.3">
      <c r="A59" s="229"/>
      <c r="B59"/>
      <c r="C59"/>
      <c r="D59"/>
      <c r="E59"/>
      <c r="F59" s="214"/>
    </row>
    <row r="60" spans="1:6" x14ac:dyDescent="0.3">
      <c r="A60" s="229"/>
      <c r="B60"/>
      <c r="C60"/>
      <c r="D60"/>
      <c r="E60"/>
      <c r="F60" s="214"/>
    </row>
    <row r="61" spans="1:6" x14ac:dyDescent="0.3">
      <c r="A61" s="229"/>
      <c r="B61"/>
      <c r="C61"/>
      <c r="D61"/>
      <c r="E61"/>
      <c r="F61" s="214"/>
    </row>
    <row r="62" spans="1:6" x14ac:dyDescent="0.3">
      <c r="A62" s="229"/>
      <c r="B62"/>
      <c r="C62"/>
      <c r="D62"/>
      <c r="E62"/>
      <c r="F62" s="214"/>
    </row>
    <row r="63" spans="1:6" x14ac:dyDescent="0.3">
      <c r="A63" s="229"/>
      <c r="B63"/>
      <c r="C63"/>
      <c r="D63"/>
      <c r="E63"/>
      <c r="F63" s="214"/>
    </row>
    <row r="64" spans="1:6" x14ac:dyDescent="0.3">
      <c r="A64" s="229"/>
      <c r="B64"/>
      <c r="C64"/>
      <c r="D64"/>
      <c r="E64"/>
      <c r="F64" s="214"/>
    </row>
    <row r="65" spans="1:6" x14ac:dyDescent="0.3">
      <c r="A65" s="229"/>
      <c r="B65"/>
      <c r="C65"/>
      <c r="D65"/>
      <c r="E65"/>
      <c r="F65" s="214"/>
    </row>
    <row r="66" spans="1:6" x14ac:dyDescent="0.3">
      <c r="A66" s="229"/>
      <c r="B66"/>
      <c r="C66"/>
      <c r="D66"/>
      <c r="E66"/>
      <c r="F66" s="214"/>
    </row>
    <row r="67" spans="1:6" x14ac:dyDescent="0.3">
      <c r="A67" s="229"/>
      <c r="B67"/>
      <c r="C67"/>
      <c r="D67"/>
      <c r="E67"/>
      <c r="F67" s="214"/>
    </row>
    <row r="68" spans="1:6" x14ac:dyDescent="0.3">
      <c r="A68" s="229"/>
      <c r="B68"/>
      <c r="C68"/>
      <c r="D68"/>
      <c r="E68"/>
      <c r="F68" s="214"/>
    </row>
    <row r="69" spans="1:6" x14ac:dyDescent="0.3">
      <c r="A69" s="229"/>
      <c r="B69"/>
      <c r="C69"/>
      <c r="D69"/>
      <c r="E69"/>
      <c r="F69" s="214"/>
    </row>
    <row r="70" spans="1:6" x14ac:dyDescent="0.3">
      <c r="A70" s="229"/>
      <c r="B70"/>
      <c r="C70"/>
      <c r="D70"/>
      <c r="E70"/>
      <c r="F70" s="214"/>
    </row>
    <row r="71" spans="1:6" x14ac:dyDescent="0.3">
      <c r="A71" s="229"/>
      <c r="B71"/>
      <c r="C71"/>
      <c r="D71"/>
      <c r="E71"/>
      <c r="F71" s="214"/>
    </row>
    <row r="72" spans="1:6" x14ac:dyDescent="0.3">
      <c r="A72" s="229"/>
      <c r="B72"/>
      <c r="C72"/>
      <c r="D72"/>
      <c r="E72"/>
      <c r="F72" s="214"/>
    </row>
    <row r="73" spans="1:6" x14ac:dyDescent="0.3">
      <c r="A73" s="229"/>
      <c r="B73"/>
      <c r="C73"/>
      <c r="D73"/>
      <c r="E73"/>
      <c r="F73" s="214"/>
    </row>
    <row r="74" spans="1:6" x14ac:dyDescent="0.3">
      <c r="A74" s="229"/>
      <c r="B74"/>
      <c r="C74"/>
      <c r="D74"/>
      <c r="E74"/>
      <c r="F74" s="214"/>
    </row>
    <row r="75" spans="1:6" x14ac:dyDescent="0.3">
      <c r="A75" s="229"/>
      <c r="B75"/>
      <c r="C75"/>
      <c r="D75"/>
      <c r="E75"/>
      <c r="F75" s="214"/>
    </row>
    <row r="76" spans="1:6" x14ac:dyDescent="0.3">
      <c r="A76" s="229"/>
      <c r="B76"/>
      <c r="C76"/>
      <c r="D76"/>
      <c r="E76"/>
      <c r="F76" s="214"/>
    </row>
    <row r="77" spans="1:6" x14ac:dyDescent="0.3">
      <c r="A77" s="229"/>
      <c r="B77"/>
      <c r="C77"/>
      <c r="D77"/>
      <c r="E77"/>
      <c r="F77" s="214"/>
    </row>
    <row r="78" spans="1:6" x14ac:dyDescent="0.3">
      <c r="A78" s="229"/>
      <c r="B78"/>
      <c r="C78"/>
      <c r="D78"/>
      <c r="E78"/>
      <c r="F78" s="214"/>
    </row>
    <row r="79" spans="1:6" x14ac:dyDescent="0.3">
      <c r="A79" s="229"/>
      <c r="B79"/>
      <c r="C79"/>
      <c r="D79"/>
      <c r="E79"/>
      <c r="F79" s="214"/>
    </row>
    <row r="80" spans="1:6" x14ac:dyDescent="0.3">
      <c r="A80" s="229"/>
      <c r="B80"/>
      <c r="C80"/>
      <c r="D80"/>
      <c r="E80"/>
      <c r="F80" s="214"/>
    </row>
    <row r="81" spans="1:6" x14ac:dyDescent="0.3">
      <c r="A81" s="229"/>
      <c r="B81"/>
      <c r="C81"/>
      <c r="D81"/>
      <c r="E81"/>
      <c r="F81" s="214"/>
    </row>
    <row r="82" spans="1:6" x14ac:dyDescent="0.3">
      <c r="A82" s="229"/>
      <c r="B82"/>
      <c r="C82"/>
      <c r="D82"/>
      <c r="E82"/>
      <c r="F82" s="214"/>
    </row>
    <row r="83" spans="1:6" x14ac:dyDescent="0.3">
      <c r="A83" s="229"/>
      <c r="B83"/>
      <c r="C83"/>
      <c r="D83"/>
      <c r="E83"/>
      <c r="F83" s="214"/>
    </row>
    <row r="84" spans="1:6" x14ac:dyDescent="0.3">
      <c r="A84" s="229"/>
      <c r="B84"/>
      <c r="C84"/>
      <c r="D84"/>
      <c r="E84"/>
      <c r="F84" s="214"/>
    </row>
    <row r="85" spans="1:6" x14ac:dyDescent="0.3">
      <c r="A85" s="229"/>
      <c r="B85"/>
      <c r="C85"/>
      <c r="D85"/>
      <c r="E85"/>
      <c r="F85" s="214"/>
    </row>
    <row r="86" spans="1:6" x14ac:dyDescent="0.3">
      <c r="A86" s="229"/>
      <c r="B86"/>
      <c r="C86"/>
      <c r="D86"/>
      <c r="E86"/>
      <c r="F86" s="214"/>
    </row>
    <row r="87" spans="1:6" x14ac:dyDescent="0.3">
      <c r="A87" s="229"/>
      <c r="B87"/>
      <c r="C87"/>
      <c r="D87"/>
      <c r="E87"/>
      <c r="F87" s="214"/>
    </row>
    <row r="88" spans="1:6" x14ac:dyDescent="0.3">
      <c r="A88" s="229"/>
      <c r="B88"/>
      <c r="C88"/>
      <c r="D88"/>
      <c r="E88"/>
      <c r="F88" s="214"/>
    </row>
    <row r="89" spans="1:6" x14ac:dyDescent="0.3">
      <c r="A89" s="229"/>
      <c r="B89"/>
      <c r="C89"/>
      <c r="D89"/>
      <c r="E89"/>
      <c r="F89" s="214"/>
    </row>
    <row r="90" spans="1:6" x14ac:dyDescent="0.3">
      <c r="A90" s="229"/>
      <c r="B90"/>
      <c r="C90"/>
      <c r="D90"/>
      <c r="E90"/>
      <c r="F90" s="214"/>
    </row>
    <row r="91" spans="1:6" x14ac:dyDescent="0.3">
      <c r="A91" s="229"/>
      <c r="B91"/>
      <c r="C91"/>
      <c r="D91"/>
      <c r="E91"/>
      <c r="F91" s="214"/>
    </row>
    <row r="92" spans="1:6" x14ac:dyDescent="0.3">
      <c r="A92" s="229"/>
      <c r="B92"/>
      <c r="C92"/>
      <c r="D92"/>
      <c r="E92"/>
      <c r="F92" s="214"/>
    </row>
    <row r="93" spans="1:6" x14ac:dyDescent="0.3">
      <c r="A93" s="229"/>
      <c r="B93"/>
      <c r="C93"/>
      <c r="D93"/>
      <c r="E93"/>
      <c r="F93" s="214"/>
    </row>
    <row r="94" spans="1:6" x14ac:dyDescent="0.3">
      <c r="A94" s="229"/>
      <c r="B94"/>
      <c r="C94"/>
      <c r="D94"/>
      <c r="E94"/>
      <c r="F94" s="214"/>
    </row>
    <row r="95" spans="1:6" x14ac:dyDescent="0.3">
      <c r="A95" s="229"/>
      <c r="B95"/>
      <c r="C95"/>
      <c r="D95"/>
      <c r="E95"/>
      <c r="F95" s="214"/>
    </row>
    <row r="96" spans="1:6" x14ac:dyDescent="0.3">
      <c r="A96" s="229"/>
      <c r="B96"/>
      <c r="C96"/>
      <c r="D96"/>
      <c r="E96"/>
      <c r="F96" s="214"/>
    </row>
    <row r="97" spans="1:6" x14ac:dyDescent="0.3">
      <c r="A97" s="229"/>
      <c r="B97"/>
      <c r="C97"/>
      <c r="D97"/>
      <c r="E97"/>
      <c r="F97" s="214"/>
    </row>
    <row r="98" spans="1:6" x14ac:dyDescent="0.3">
      <c r="A98" s="229"/>
      <c r="B98"/>
      <c r="C98"/>
      <c r="D98"/>
      <c r="E98"/>
      <c r="F98" s="214"/>
    </row>
    <row r="99" spans="1:6" x14ac:dyDescent="0.3">
      <c r="A99" s="229"/>
      <c r="B99"/>
      <c r="C99"/>
      <c r="D99"/>
      <c r="E99"/>
      <c r="F99" s="214"/>
    </row>
    <row r="100" spans="1:6" x14ac:dyDescent="0.3">
      <c r="A100" s="229"/>
      <c r="B100"/>
      <c r="C100"/>
      <c r="D100"/>
      <c r="E100"/>
      <c r="F100" s="214"/>
    </row>
    <row r="101" spans="1:6" x14ac:dyDescent="0.3">
      <c r="A101" s="229"/>
      <c r="B101"/>
      <c r="C101"/>
      <c r="D101"/>
      <c r="E101"/>
      <c r="F101" s="214"/>
    </row>
    <row r="102" spans="1:6" x14ac:dyDescent="0.3">
      <c r="A102" s="229"/>
      <c r="B102"/>
      <c r="C102"/>
      <c r="D102"/>
      <c r="E102"/>
      <c r="F102" s="214"/>
    </row>
    <row r="103" spans="1:6" x14ac:dyDescent="0.3">
      <c r="A103" s="229"/>
      <c r="B103"/>
      <c r="C103"/>
      <c r="D103"/>
      <c r="E103"/>
      <c r="F103" s="214"/>
    </row>
    <row r="104" spans="1:6" x14ac:dyDescent="0.3">
      <c r="A104" s="229"/>
      <c r="B104"/>
      <c r="C104"/>
      <c r="D104"/>
      <c r="E104"/>
      <c r="F104" s="214"/>
    </row>
    <row r="105" spans="1:6" x14ac:dyDescent="0.3">
      <c r="A105" s="229"/>
      <c r="B105"/>
      <c r="C105"/>
      <c r="D105"/>
      <c r="E105"/>
      <c r="F105" s="214"/>
    </row>
    <row r="106" spans="1:6" x14ac:dyDescent="0.3">
      <c r="A106" s="229"/>
      <c r="B106"/>
      <c r="C106"/>
      <c r="D106"/>
      <c r="E106"/>
      <c r="F106" s="214"/>
    </row>
    <row r="107" spans="1:6" x14ac:dyDescent="0.3">
      <c r="A107" s="229"/>
      <c r="B107"/>
      <c r="C107"/>
      <c r="D107"/>
      <c r="E107"/>
      <c r="F107" s="214"/>
    </row>
    <row r="108" spans="1:6" x14ac:dyDescent="0.3">
      <c r="A108" s="229"/>
      <c r="B108"/>
      <c r="C108"/>
      <c r="D108"/>
      <c r="E108"/>
      <c r="F108" s="214"/>
    </row>
    <row r="109" spans="1:6" x14ac:dyDescent="0.3">
      <c r="A109" s="229"/>
      <c r="B109"/>
      <c r="C109"/>
      <c r="D109"/>
      <c r="E109"/>
      <c r="F109" s="214"/>
    </row>
    <row r="110" spans="1:6" x14ac:dyDescent="0.3">
      <c r="A110" s="229"/>
      <c r="B110"/>
      <c r="C110"/>
      <c r="D110"/>
      <c r="E110"/>
      <c r="F110" s="214"/>
    </row>
  </sheetData>
  <mergeCells count="15">
    <mergeCell ref="E28:E29"/>
    <mergeCell ref="F28:F29"/>
    <mergeCell ref="B1:F1"/>
    <mergeCell ref="B4:F6"/>
    <mergeCell ref="B26:B27"/>
    <mergeCell ref="C26:C27"/>
    <mergeCell ref="D26:D27"/>
    <mergeCell ref="E26:E27"/>
    <mergeCell ref="F26:F27"/>
    <mergeCell ref="B7:F7"/>
    <mergeCell ref="A28:A29"/>
    <mergeCell ref="A26:A27"/>
    <mergeCell ref="B28:B29"/>
    <mergeCell ref="C28:C29"/>
    <mergeCell ref="D28:D29"/>
  </mergeCells>
  <hyperlinks>
    <hyperlink ref="F12" r:id="rId1" display="http://www.cylaw.org/nomoi/enop/non-ind/0_300A/full.html" xr:uid="{B8CA646F-1096-48C7-BCA4-CF0D9050B9B7}"/>
    <hyperlink ref="F14" r:id="rId2" display="http://www.cylaw.org/nomoi/enop/non-ind/0_300A/full.html" xr:uid="{6DB8792C-45B7-4D99-8C84-7BC50874A693}"/>
    <hyperlink ref="F20" r:id="rId3" display="http://www.cylaw.org/nomoi/enop/non-ind/0_300A/full.html" xr:uid="{D0A1F6EB-9A65-463E-A17D-62A910CF1820}"/>
    <hyperlink ref="F21" r:id="rId4" display="http://www.cylaw.org/nomoi/enop/non-ind/0_300A/full.html" xr:uid="{313717E2-E61E-4B73-8D80-210CA246DF99}"/>
    <hyperlink ref="F22" r:id="rId5" display="http://www.cylaw.org/nomoi/enop/non-ind/0_300A/full.html" xr:uid="{D0337842-AA78-4DE3-BA29-D84EF372E480}"/>
    <hyperlink ref="F23" r:id="rId6" display="http://www.cylaw.org/nomoi/enop/non-ind/0_300A/full.html" xr:uid="{29F269F8-467C-4826-898C-D72BE77E15F0}"/>
    <hyperlink ref="F24" r:id="rId7" display="http://www.cylaw.org/nomoi/enop/non-ind/0_300A/full.html" xr:uid="{EB377E26-A730-4AEE-A80D-EA5699576CA5}"/>
    <hyperlink ref="F26" r:id="rId8" display="http://www.cylaw.org/nomoi/enop/non-ind/0_300A/full.html" xr:uid="{DC558097-CFE3-483A-9F9B-79B33AE881D2}"/>
    <hyperlink ref="F28" r:id="rId9" display="http://www.cylaw.org/nomoi/enop/non-ind/0_300A/full.html" xr:uid="{B88B054D-EAB8-4C09-BBD8-802C8E6B7129}"/>
    <hyperlink ref="F30" r:id="rId10" display="http://www.cylaw.org/nomoi/enop/non-ind/0_300A/full.html" xr:uid="{CB2C95A9-28EB-4B9E-90BF-1420909E8B15}"/>
    <hyperlink ref="F16" r:id="rId11" display="http://www.cylaw.org/nomoi/enop/non-ind/0_300A/full.html" xr:uid="{95C3FF9F-7DC6-4C99-8E23-8A18D48DDDF9}"/>
    <hyperlink ref="F13" r:id="rId12" display="http://www.cylaw.org/nomoi/enop/non-ind/0_300A/full.html" xr:uid="{35D3C994-CD9F-4F08-AC3C-D14E6F2D2ED9}"/>
    <hyperlink ref="F17" r:id="rId13" display="http://www.cylaw.org/nomoi/enop/non-ind/0_300A/full.html" xr:uid="{E25D4997-C396-4465-BE3A-10FE35DE42A6}"/>
  </hyperlinks>
  <pageMargins left="0.7" right="0.7" top="0.75" bottom="0.75" header="0.3" footer="0.3"/>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7F48C-EB29-4829-AF5B-47600C2262AA}">
  <dimension ref="A1:G36"/>
  <sheetViews>
    <sheetView showGridLines="0" topLeftCell="A2" zoomScale="60" zoomScaleNormal="60" workbookViewId="0">
      <selection activeCell="G1" sqref="G1"/>
    </sheetView>
  </sheetViews>
  <sheetFormatPr defaultColWidth="9.109375" defaultRowHeight="14.4" x14ac:dyDescent="0.3"/>
  <cols>
    <col min="1" max="1" width="49.5546875" style="134" customWidth="1"/>
    <col min="2" max="2" width="230.6640625" style="32" customWidth="1"/>
    <col min="3" max="3" width="19.33203125" style="32" customWidth="1"/>
    <col min="4" max="4" width="35.6640625" style="32" customWidth="1"/>
    <col min="5" max="5" width="25.6640625" style="32" customWidth="1"/>
    <col min="6" max="6" width="50" style="32" customWidth="1"/>
    <col min="7" max="16384" width="9.109375" style="32"/>
  </cols>
  <sheetData>
    <row r="1" spans="1:7" ht="37.799999999999997" x14ac:dyDescent="0.3">
      <c r="A1" s="133"/>
      <c r="B1" s="425" t="s">
        <v>1838</v>
      </c>
      <c r="C1" s="425"/>
      <c r="D1" s="425"/>
      <c r="E1" s="425"/>
      <c r="F1" s="425"/>
    </row>
    <row r="2" spans="1:7" x14ac:dyDescent="0.3">
      <c r="A2" s="133"/>
      <c r="B2" s="266"/>
      <c r="C2" s="266"/>
      <c r="D2" s="266"/>
      <c r="E2" s="266"/>
      <c r="F2" s="266"/>
    </row>
    <row r="3" spans="1:7" x14ac:dyDescent="0.3">
      <c r="A3" s="133"/>
      <c r="B3" s="266"/>
      <c r="C3" s="266"/>
      <c r="D3" s="266"/>
      <c r="E3" s="266"/>
      <c r="F3" s="266"/>
    </row>
    <row r="4" spans="1:7" x14ac:dyDescent="0.3">
      <c r="A4" s="133"/>
      <c r="B4" s="442" t="s">
        <v>145</v>
      </c>
      <c r="C4" s="442"/>
      <c r="D4" s="442"/>
      <c r="E4" s="442"/>
      <c r="F4" s="442"/>
    </row>
    <row r="5" spans="1:7" x14ac:dyDescent="0.3">
      <c r="A5" s="133"/>
      <c r="B5" s="442"/>
      <c r="C5" s="442"/>
      <c r="D5" s="442"/>
      <c r="E5" s="442"/>
      <c r="F5" s="442"/>
    </row>
    <row r="6" spans="1:7" ht="18" x14ac:dyDescent="0.3">
      <c r="A6" s="1"/>
      <c r="B6" s="442"/>
      <c r="C6" s="442"/>
      <c r="D6" s="442"/>
      <c r="E6" s="442"/>
      <c r="F6" s="442"/>
    </row>
    <row r="7" spans="1:7" x14ac:dyDescent="0.3">
      <c r="A7" s="133"/>
      <c r="B7" s="268"/>
      <c r="C7" s="268"/>
      <c r="D7" s="268"/>
      <c r="E7" s="268"/>
      <c r="F7" s="268"/>
    </row>
    <row r="8" spans="1:7" x14ac:dyDescent="0.3">
      <c r="A8" s="133"/>
      <c r="B8" s="266"/>
      <c r="C8" s="266"/>
      <c r="D8" s="266"/>
      <c r="E8" s="266"/>
      <c r="F8" s="266"/>
    </row>
    <row r="9" spans="1:7" s="271" customFormat="1" ht="108" x14ac:dyDescent="0.3">
      <c r="A9" s="272" t="s">
        <v>1796</v>
      </c>
      <c r="B9" s="272" t="s">
        <v>1795</v>
      </c>
      <c r="C9" s="273" t="s">
        <v>1794</v>
      </c>
      <c r="D9" s="273" t="s">
        <v>1</v>
      </c>
      <c r="E9" s="273" t="s">
        <v>1792</v>
      </c>
      <c r="F9" s="274" t="s">
        <v>1793</v>
      </c>
      <c r="G9" s="270"/>
    </row>
    <row r="10" spans="1:7" ht="65.099999999999994" customHeight="1" x14ac:dyDescent="0.3">
      <c r="A10" s="2" t="s">
        <v>2</v>
      </c>
      <c r="B10" s="282" t="s">
        <v>1613</v>
      </c>
      <c r="C10" s="277"/>
      <c r="D10" s="277"/>
      <c r="E10" s="277"/>
      <c r="F10" s="283"/>
    </row>
    <row r="11" spans="1:7" ht="65.099999999999994" customHeight="1" x14ac:dyDescent="0.3">
      <c r="A11" s="138" t="s">
        <v>3</v>
      </c>
      <c r="B11" s="48"/>
      <c r="C11" s="6"/>
      <c r="D11" s="6"/>
      <c r="E11" s="6"/>
      <c r="F11" s="49"/>
    </row>
    <row r="12" spans="1:7" ht="48.75" customHeight="1" x14ac:dyDescent="0.3">
      <c r="A12" s="12" t="s">
        <v>26</v>
      </c>
      <c r="B12" s="48" t="s">
        <v>865</v>
      </c>
      <c r="C12" s="6" t="s">
        <v>146</v>
      </c>
      <c r="D12" s="6" t="s">
        <v>147</v>
      </c>
      <c r="E12" s="6" t="s">
        <v>7</v>
      </c>
      <c r="F12" s="50" t="s">
        <v>148</v>
      </c>
    </row>
    <row r="13" spans="1:7" ht="221.25" customHeight="1" x14ac:dyDescent="0.3">
      <c r="A13" s="12" t="s">
        <v>149</v>
      </c>
      <c r="B13" s="48" t="s">
        <v>150</v>
      </c>
      <c r="C13" s="6" t="s">
        <v>151</v>
      </c>
      <c r="D13" s="6" t="s">
        <v>147</v>
      </c>
      <c r="E13" s="6" t="s">
        <v>7</v>
      </c>
      <c r="F13" s="50" t="s">
        <v>148</v>
      </c>
    </row>
    <row r="14" spans="1:7" ht="61.5" customHeight="1" x14ac:dyDescent="0.3">
      <c r="A14" s="138" t="s">
        <v>9</v>
      </c>
      <c r="B14" s="48" t="s">
        <v>152</v>
      </c>
      <c r="C14" s="6" t="s">
        <v>153</v>
      </c>
      <c r="D14" s="6" t="s">
        <v>147</v>
      </c>
      <c r="E14" s="6" t="s">
        <v>7</v>
      </c>
      <c r="F14" s="50" t="s">
        <v>148</v>
      </c>
      <c r="G14" s="17"/>
    </row>
    <row r="15" spans="1:7" ht="46.5" customHeight="1" x14ac:dyDescent="0.3">
      <c r="A15" s="10" t="s">
        <v>25</v>
      </c>
      <c r="B15" s="48"/>
      <c r="C15" s="6"/>
      <c r="D15" s="6"/>
      <c r="E15" s="6"/>
      <c r="F15" s="136"/>
    </row>
    <row r="16" spans="1:7" ht="61.5" customHeight="1" x14ac:dyDescent="0.3">
      <c r="A16" s="12" t="s">
        <v>26</v>
      </c>
      <c r="B16" s="51" t="s">
        <v>154</v>
      </c>
      <c r="C16" s="6" t="s">
        <v>155</v>
      </c>
      <c r="D16" s="6" t="s">
        <v>147</v>
      </c>
      <c r="E16" s="6" t="s">
        <v>7</v>
      </c>
      <c r="F16" s="50" t="s">
        <v>148</v>
      </c>
    </row>
    <row r="17" spans="1:6" ht="317.25" customHeight="1" x14ac:dyDescent="0.3">
      <c r="A17" s="12" t="s">
        <v>156</v>
      </c>
      <c r="B17" s="48" t="s">
        <v>867</v>
      </c>
      <c r="C17" s="6" t="s">
        <v>866</v>
      </c>
      <c r="D17" s="6" t="s">
        <v>147</v>
      </c>
      <c r="E17" s="6" t="s">
        <v>7</v>
      </c>
      <c r="F17" s="50" t="s">
        <v>148</v>
      </c>
    </row>
    <row r="18" spans="1:6" ht="37.5" customHeight="1" x14ac:dyDescent="0.3">
      <c r="A18" s="12" t="s">
        <v>157</v>
      </c>
      <c r="B18" s="48" t="s">
        <v>158</v>
      </c>
      <c r="C18" s="6" t="s">
        <v>153</v>
      </c>
      <c r="D18" s="6" t="s">
        <v>147</v>
      </c>
      <c r="E18" s="6" t="s">
        <v>7</v>
      </c>
      <c r="F18" s="50" t="s">
        <v>148</v>
      </c>
    </row>
    <row r="19" spans="1:6" ht="187.5" customHeight="1" x14ac:dyDescent="0.3">
      <c r="A19" s="10" t="s">
        <v>39</v>
      </c>
      <c r="B19" s="48" t="s">
        <v>159</v>
      </c>
      <c r="C19" s="6" t="s">
        <v>160</v>
      </c>
      <c r="D19" s="6" t="s">
        <v>147</v>
      </c>
      <c r="E19" s="6" t="s">
        <v>7</v>
      </c>
      <c r="F19" s="50" t="s">
        <v>148</v>
      </c>
    </row>
    <row r="20" spans="1:6" ht="36" x14ac:dyDescent="0.3">
      <c r="A20" s="52" t="s">
        <v>46</v>
      </c>
      <c r="B20" s="48" t="s">
        <v>161</v>
      </c>
      <c r="C20" s="6"/>
      <c r="D20" s="6"/>
      <c r="E20" s="6"/>
      <c r="F20" s="50"/>
    </row>
    <row r="21" spans="1:6" ht="54" x14ac:dyDescent="0.3">
      <c r="A21" s="10" t="s">
        <v>50</v>
      </c>
      <c r="B21" s="48" t="s">
        <v>162</v>
      </c>
      <c r="C21" s="6" t="s">
        <v>163</v>
      </c>
      <c r="D21" s="6" t="s">
        <v>147</v>
      </c>
      <c r="E21" s="6" t="s">
        <v>7</v>
      </c>
      <c r="F21" s="50" t="s">
        <v>148</v>
      </c>
    </row>
    <row r="22" spans="1:6" ht="118.5" customHeight="1" x14ac:dyDescent="0.3">
      <c r="A22" s="158" t="s">
        <v>52</v>
      </c>
      <c r="B22" s="48" t="s">
        <v>868</v>
      </c>
      <c r="C22" s="6" t="s">
        <v>873</v>
      </c>
      <c r="D22" s="6" t="s">
        <v>147</v>
      </c>
      <c r="E22" s="6" t="s">
        <v>7</v>
      </c>
      <c r="F22" s="50" t="s">
        <v>148</v>
      </c>
    </row>
    <row r="23" spans="1:6" ht="275.25" customHeight="1" x14ac:dyDescent="0.3">
      <c r="A23" s="468" t="s">
        <v>56</v>
      </c>
      <c r="B23" s="48" t="s">
        <v>870</v>
      </c>
      <c r="C23" s="6" t="s">
        <v>164</v>
      </c>
      <c r="D23" s="6" t="s">
        <v>147</v>
      </c>
      <c r="E23" s="6" t="s">
        <v>7</v>
      </c>
      <c r="F23" s="50" t="s">
        <v>148</v>
      </c>
    </row>
    <row r="24" spans="1:6" ht="372" customHeight="1" x14ac:dyDescent="0.3">
      <c r="A24" s="470"/>
      <c r="B24" s="48" t="s">
        <v>871</v>
      </c>
      <c r="C24" s="6" t="s">
        <v>872</v>
      </c>
      <c r="D24" s="6" t="s">
        <v>147</v>
      </c>
      <c r="E24" s="6" t="s">
        <v>7</v>
      </c>
      <c r="F24" s="50" t="s">
        <v>148</v>
      </c>
    </row>
    <row r="25" spans="1:6" ht="87" customHeight="1" x14ac:dyDescent="0.3">
      <c r="A25" s="469"/>
      <c r="B25" s="48" t="s">
        <v>869</v>
      </c>
      <c r="C25" s="6" t="s">
        <v>165</v>
      </c>
      <c r="D25" s="6" t="s">
        <v>147</v>
      </c>
      <c r="E25" s="6" t="s">
        <v>7</v>
      </c>
      <c r="F25" s="50" t="s">
        <v>148</v>
      </c>
    </row>
    <row r="26" spans="1:6" ht="52.5" customHeight="1" x14ac:dyDescent="0.3">
      <c r="A26" s="52" t="s">
        <v>59</v>
      </c>
      <c r="B26" s="53" t="s">
        <v>166</v>
      </c>
      <c r="C26" s="54" t="s">
        <v>167</v>
      </c>
      <c r="D26" s="54" t="s">
        <v>168</v>
      </c>
      <c r="E26" s="54" t="s">
        <v>7</v>
      </c>
      <c r="F26" s="55" t="s">
        <v>169</v>
      </c>
    </row>
    <row r="27" spans="1:6" ht="18" x14ac:dyDescent="0.3">
      <c r="A27" s="30" t="s">
        <v>62</v>
      </c>
      <c r="B27" s="137"/>
      <c r="C27" s="139"/>
      <c r="D27" s="139"/>
      <c r="E27" s="139"/>
      <c r="F27" s="140"/>
    </row>
    <row r="28" spans="1:6" ht="272.25" customHeight="1" x14ac:dyDescent="0.3">
      <c r="A28" s="158" t="s">
        <v>63</v>
      </c>
      <c r="B28" s="56" t="s">
        <v>874</v>
      </c>
      <c r="C28" s="57" t="s">
        <v>875</v>
      </c>
      <c r="D28" s="57" t="s">
        <v>147</v>
      </c>
      <c r="E28" s="57" t="s">
        <v>7</v>
      </c>
      <c r="F28" s="58" t="s">
        <v>148</v>
      </c>
    </row>
    <row r="29" spans="1:6" ht="85.5" customHeight="1" x14ac:dyDescent="0.3">
      <c r="A29" s="468" t="s">
        <v>73</v>
      </c>
      <c r="B29" s="48" t="s">
        <v>876</v>
      </c>
      <c r="C29" s="6" t="s">
        <v>170</v>
      </c>
      <c r="D29" s="6" t="s">
        <v>147</v>
      </c>
      <c r="E29" s="6" t="s">
        <v>7</v>
      </c>
      <c r="F29" s="50" t="s">
        <v>148</v>
      </c>
    </row>
    <row r="30" spans="1:6" ht="104.25" customHeight="1" x14ac:dyDescent="0.3">
      <c r="A30" s="469"/>
      <c r="B30" s="48" t="s">
        <v>877</v>
      </c>
      <c r="C30" s="6" t="s">
        <v>171</v>
      </c>
      <c r="D30" s="6" t="s">
        <v>147</v>
      </c>
      <c r="E30" s="6" t="s">
        <v>7</v>
      </c>
      <c r="F30" s="50" t="s">
        <v>148</v>
      </c>
    </row>
    <row r="31" spans="1:6" ht="82.5" customHeight="1" x14ac:dyDescent="0.3">
      <c r="A31" s="10" t="s">
        <v>76</v>
      </c>
      <c r="B31" s="48" t="s">
        <v>172</v>
      </c>
      <c r="C31" s="6" t="s">
        <v>173</v>
      </c>
      <c r="D31" s="6" t="s">
        <v>147</v>
      </c>
      <c r="E31" s="6" t="s">
        <v>7</v>
      </c>
      <c r="F31" s="50" t="s">
        <v>148</v>
      </c>
    </row>
    <row r="32" spans="1:6" ht="83.25" customHeight="1" thickBot="1" x14ac:dyDescent="0.35">
      <c r="A32" s="18" t="s">
        <v>78</v>
      </c>
      <c r="B32" s="59" t="s">
        <v>172</v>
      </c>
      <c r="C32" s="60" t="s">
        <v>173</v>
      </c>
      <c r="D32" s="60" t="s">
        <v>147</v>
      </c>
      <c r="E32" s="60" t="s">
        <v>7</v>
      </c>
      <c r="F32" s="61" t="s">
        <v>148</v>
      </c>
    </row>
    <row r="33" spans="1:6" x14ac:dyDescent="0.3">
      <c r="A33" s="38"/>
      <c r="B33" s="23"/>
      <c r="C33" s="23"/>
      <c r="D33" s="23"/>
      <c r="E33" s="23"/>
      <c r="F33" s="23"/>
    </row>
    <row r="34" spans="1:6" x14ac:dyDescent="0.3">
      <c r="A34" s="38"/>
      <c r="B34" s="23"/>
      <c r="C34" s="23"/>
      <c r="D34" s="23"/>
      <c r="E34" s="23"/>
      <c r="F34" s="23"/>
    </row>
    <row r="35" spans="1:6" x14ac:dyDescent="0.3">
      <c r="A35" s="38"/>
      <c r="B35" s="23"/>
      <c r="C35" s="23"/>
      <c r="D35" s="23"/>
      <c r="E35" s="23"/>
      <c r="F35" s="23"/>
    </row>
    <row r="36" spans="1:6" x14ac:dyDescent="0.3">
      <c r="A36" s="38"/>
    </row>
  </sheetData>
  <mergeCells count="4">
    <mergeCell ref="A29:A30"/>
    <mergeCell ref="B1:F1"/>
    <mergeCell ref="B4:F6"/>
    <mergeCell ref="A23:A25"/>
  </mergeCells>
  <hyperlinks>
    <hyperlink ref="F17" r:id="rId1" xr:uid="{AA4CA5EE-6151-4F07-A5D4-04230149119C}"/>
    <hyperlink ref="F23" r:id="rId2" xr:uid="{AB44A752-F3B4-4A43-B743-BE1CF94B7C6F}"/>
    <hyperlink ref="F22" r:id="rId3" xr:uid="{8280B138-59DA-4AD8-937E-A43F828FE6B2}"/>
    <hyperlink ref="F12" r:id="rId4" xr:uid="{84212F9F-423B-44E9-A1D3-6BF5B5C898C3}"/>
    <hyperlink ref="F24" r:id="rId5" xr:uid="{36B1333E-A7C3-4086-A8C3-2E3A59DB3D17}"/>
    <hyperlink ref="F13" r:id="rId6" xr:uid="{423BC21D-02D0-4785-96E7-5E6BE47EB553}"/>
    <hyperlink ref="F14" r:id="rId7" xr:uid="{B3C18CBA-92AB-4E6D-8EC3-F85964801EA5}"/>
    <hyperlink ref="F19" r:id="rId8" xr:uid="{43B0688B-9E1A-413E-A4B2-615B5D7D4C49}"/>
    <hyperlink ref="F25" r:id="rId9" xr:uid="{294D1F16-DE0A-4D72-862B-E78CE6EC5E55}"/>
    <hyperlink ref="F18" r:id="rId10" xr:uid="{9082667D-9DC7-425D-92D9-64C72F51C350}"/>
    <hyperlink ref="F29" r:id="rId11" xr:uid="{7F874ED6-2E40-4EB4-9D2F-D4C8E0B07BE5}"/>
    <hyperlink ref="F16" r:id="rId12" xr:uid="{9A764F1A-297E-4F47-9D5D-93BD4171C85D}"/>
    <hyperlink ref="F28" r:id="rId13" xr:uid="{3D774E01-FDB3-4889-8CBA-EC35EC0C4971}"/>
    <hyperlink ref="F26" r:id="rId14" xr:uid="{EF509B86-F76F-487E-BCB2-8A4141005A21}"/>
    <hyperlink ref="F30" r:id="rId15" xr:uid="{A70A2835-3A7D-4011-8A69-9E0E1B0B7FD9}"/>
    <hyperlink ref="F31" r:id="rId16" xr:uid="{DA8BA2F4-3B1B-40DC-A9A0-CE173701907F}"/>
    <hyperlink ref="F32" r:id="rId17" xr:uid="{A1B48427-0089-4618-81FB-0BBC5A016613}"/>
    <hyperlink ref="F21" r:id="rId18" xr:uid="{ABF05B4C-FF34-441B-AB90-C4662992BDFF}"/>
  </hyperlinks>
  <pageMargins left="0.7" right="0.7" top="0.75" bottom="0.75" header="0.3" footer="0.3"/>
  <pageSetup paperSize="9" orientation="portrait" verticalDpi="599" r:id="rId19"/>
  <drawing r:id="rId2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0EAA8-E8E2-449C-B7B7-02386309A94C}">
  <dimension ref="A1:G43"/>
  <sheetViews>
    <sheetView showGridLines="0" topLeftCell="A10" zoomScale="60" zoomScaleNormal="60" workbookViewId="0">
      <selection activeCell="G1" sqref="G1"/>
    </sheetView>
  </sheetViews>
  <sheetFormatPr defaultColWidth="9.109375" defaultRowHeight="14.4" x14ac:dyDescent="0.3"/>
  <cols>
    <col min="1" max="1" width="49.5546875" style="134" customWidth="1"/>
    <col min="2" max="2" width="230.6640625" style="32" customWidth="1"/>
    <col min="3" max="3" width="19.33203125" style="32" customWidth="1"/>
    <col min="4" max="4" width="35.6640625" style="32" customWidth="1"/>
    <col min="5" max="5" width="25.6640625" style="32" customWidth="1"/>
    <col min="6" max="6" width="50" style="32" customWidth="1"/>
    <col min="7" max="16384" width="9.109375" style="32"/>
  </cols>
  <sheetData>
    <row r="1" spans="1:7" ht="37.799999999999997" x14ac:dyDescent="0.3">
      <c r="A1" s="133"/>
      <c r="B1" s="425" t="s">
        <v>1838</v>
      </c>
      <c r="C1" s="425"/>
      <c r="D1" s="425"/>
      <c r="E1" s="425"/>
      <c r="F1" s="425"/>
    </row>
    <row r="2" spans="1:7" x14ac:dyDescent="0.3">
      <c r="A2" s="133"/>
      <c r="B2" s="266"/>
      <c r="C2" s="266"/>
      <c r="D2" s="266"/>
      <c r="E2" s="266"/>
      <c r="F2" s="266"/>
    </row>
    <row r="3" spans="1:7" x14ac:dyDescent="0.3">
      <c r="A3" s="133"/>
      <c r="B3" s="266"/>
      <c r="C3" s="266"/>
      <c r="D3" s="266"/>
      <c r="E3" s="266"/>
      <c r="F3" s="266"/>
    </row>
    <row r="4" spans="1:7" x14ac:dyDescent="0.3">
      <c r="A4" s="133"/>
      <c r="B4" s="442" t="s">
        <v>323</v>
      </c>
      <c r="C4" s="442"/>
      <c r="D4" s="442"/>
      <c r="E4" s="442"/>
      <c r="F4" s="442"/>
    </row>
    <row r="5" spans="1:7" x14ac:dyDescent="0.3">
      <c r="A5" s="133"/>
      <c r="B5" s="442"/>
      <c r="C5" s="442"/>
      <c r="D5" s="442"/>
      <c r="E5" s="442"/>
      <c r="F5" s="442"/>
    </row>
    <row r="6" spans="1:7" ht="18" x14ac:dyDescent="0.3">
      <c r="A6" s="1"/>
      <c r="B6" s="442"/>
      <c r="C6" s="442"/>
      <c r="D6" s="442"/>
      <c r="E6" s="442"/>
      <c r="F6" s="442"/>
    </row>
    <row r="7" spans="1:7" x14ac:dyDescent="0.3">
      <c r="A7" s="133"/>
      <c r="B7" s="268"/>
      <c r="C7" s="268"/>
      <c r="D7" s="268"/>
      <c r="E7" s="268"/>
      <c r="F7" s="268"/>
    </row>
    <row r="8" spans="1:7" x14ac:dyDescent="0.3">
      <c r="A8" s="133"/>
      <c r="B8" s="266"/>
      <c r="C8" s="266"/>
      <c r="D8" s="266"/>
      <c r="E8" s="266"/>
      <c r="F8" s="266"/>
    </row>
    <row r="9" spans="1:7" s="271" customFormat="1" ht="108" x14ac:dyDescent="0.3">
      <c r="A9" s="272" t="s">
        <v>1796</v>
      </c>
      <c r="B9" s="272" t="s">
        <v>1795</v>
      </c>
      <c r="C9" s="273" t="s">
        <v>1794</v>
      </c>
      <c r="D9" s="273" t="s">
        <v>1</v>
      </c>
      <c r="E9" s="273" t="s">
        <v>1792</v>
      </c>
      <c r="F9" s="274" t="s">
        <v>1793</v>
      </c>
      <c r="G9" s="270"/>
    </row>
    <row r="10" spans="1:7" ht="147.75" customHeight="1" x14ac:dyDescent="0.3">
      <c r="A10" s="104" t="s">
        <v>2</v>
      </c>
      <c r="B10" s="284" t="s">
        <v>1614</v>
      </c>
      <c r="C10" s="277"/>
      <c r="D10" s="277"/>
      <c r="E10" s="277"/>
      <c r="F10" s="279"/>
    </row>
    <row r="11" spans="1:7" ht="65.099999999999994" customHeight="1" x14ac:dyDescent="0.3">
      <c r="A11" s="33" t="s">
        <v>3</v>
      </c>
      <c r="B11" s="81"/>
      <c r="C11" s="81"/>
      <c r="D11" s="81"/>
      <c r="E11" s="86"/>
      <c r="F11" s="82"/>
    </row>
    <row r="12" spans="1:7" ht="82.5" customHeight="1" x14ac:dyDescent="0.3">
      <c r="A12" s="34" t="s">
        <v>324</v>
      </c>
      <c r="B12" s="81" t="s">
        <v>325</v>
      </c>
      <c r="C12" s="81" t="s">
        <v>326</v>
      </c>
      <c r="D12" s="86" t="s">
        <v>327</v>
      </c>
      <c r="E12" s="81" t="s">
        <v>7</v>
      </c>
      <c r="F12" s="82" t="s">
        <v>328</v>
      </c>
    </row>
    <row r="13" spans="1:7" ht="162.75" customHeight="1" x14ac:dyDescent="0.3">
      <c r="A13" s="34" t="s">
        <v>329</v>
      </c>
      <c r="B13" s="81" t="s">
        <v>939</v>
      </c>
      <c r="C13" s="81" t="s">
        <v>940</v>
      </c>
      <c r="D13" s="86" t="s">
        <v>330</v>
      </c>
      <c r="E13" s="81" t="s">
        <v>401</v>
      </c>
      <c r="F13" s="82" t="s">
        <v>331</v>
      </c>
    </row>
    <row r="14" spans="1:7" ht="67.5" customHeight="1" x14ac:dyDescent="0.3">
      <c r="A14" s="34" t="s">
        <v>332</v>
      </c>
      <c r="B14" s="81" t="s">
        <v>333</v>
      </c>
      <c r="C14" s="81" t="s">
        <v>334</v>
      </c>
      <c r="D14" s="86" t="s">
        <v>330</v>
      </c>
      <c r="E14" s="81" t="s">
        <v>401</v>
      </c>
      <c r="F14" s="82" t="s">
        <v>331</v>
      </c>
      <c r="G14" s="17"/>
    </row>
    <row r="15" spans="1:7" ht="78.75" customHeight="1" x14ac:dyDescent="0.3">
      <c r="A15" s="34" t="s">
        <v>335</v>
      </c>
      <c r="B15" s="81" t="s">
        <v>336</v>
      </c>
      <c r="C15" s="81" t="s">
        <v>273</v>
      </c>
      <c r="D15" s="86" t="s">
        <v>337</v>
      </c>
      <c r="E15" s="81" t="s">
        <v>7</v>
      </c>
      <c r="F15" s="82" t="s">
        <v>338</v>
      </c>
    </row>
    <row r="16" spans="1:7" ht="58.5" customHeight="1" x14ac:dyDescent="0.3">
      <c r="A16" s="33" t="s">
        <v>9</v>
      </c>
      <c r="B16" s="81"/>
      <c r="C16" s="81"/>
      <c r="D16" s="81"/>
      <c r="E16" s="86"/>
      <c r="F16" s="82"/>
    </row>
    <row r="17" spans="1:6" ht="141.75" customHeight="1" x14ac:dyDescent="0.3">
      <c r="A17" s="34" t="s">
        <v>339</v>
      </c>
      <c r="B17" s="81" t="s">
        <v>340</v>
      </c>
      <c r="C17" s="81" t="s">
        <v>941</v>
      </c>
      <c r="D17" s="86" t="s">
        <v>327</v>
      </c>
      <c r="E17" s="81" t="s">
        <v>7</v>
      </c>
      <c r="F17" s="82" t="s">
        <v>328</v>
      </c>
    </row>
    <row r="18" spans="1:6" ht="409.5" customHeight="1" x14ac:dyDescent="0.3">
      <c r="A18" s="474" t="s">
        <v>341</v>
      </c>
      <c r="B18" s="472" t="s">
        <v>342</v>
      </c>
      <c r="C18" s="472" t="s">
        <v>942</v>
      </c>
      <c r="D18" s="472" t="s">
        <v>327</v>
      </c>
      <c r="E18" s="472" t="s">
        <v>7</v>
      </c>
      <c r="F18" s="476" t="s">
        <v>328</v>
      </c>
    </row>
    <row r="19" spans="1:6" ht="316.5" customHeight="1" x14ac:dyDescent="0.3">
      <c r="A19" s="475"/>
      <c r="B19" s="473"/>
      <c r="C19" s="473"/>
      <c r="D19" s="473"/>
      <c r="E19" s="473"/>
      <c r="F19" s="477"/>
    </row>
    <row r="20" spans="1:6" ht="73.5" customHeight="1" x14ac:dyDescent="0.3">
      <c r="A20" s="34" t="s">
        <v>343</v>
      </c>
      <c r="B20" s="81" t="s">
        <v>943</v>
      </c>
      <c r="C20" s="81" t="s">
        <v>344</v>
      </c>
      <c r="D20" s="81" t="s">
        <v>7</v>
      </c>
      <c r="E20" s="86" t="s">
        <v>330</v>
      </c>
      <c r="F20" s="82" t="s">
        <v>331</v>
      </c>
    </row>
    <row r="21" spans="1:6" ht="47.25" customHeight="1" x14ac:dyDescent="0.3">
      <c r="A21" s="35" t="s">
        <v>25</v>
      </c>
      <c r="B21" s="81"/>
      <c r="C21" s="81"/>
      <c r="D21" s="81"/>
      <c r="E21" s="86"/>
      <c r="F21" s="82"/>
    </row>
    <row r="22" spans="1:6" ht="123.75" customHeight="1" x14ac:dyDescent="0.3">
      <c r="A22" s="34" t="s">
        <v>324</v>
      </c>
      <c r="B22" s="81" t="s">
        <v>345</v>
      </c>
      <c r="C22" s="81" t="s">
        <v>346</v>
      </c>
      <c r="D22" s="86" t="s">
        <v>327</v>
      </c>
      <c r="E22" s="81" t="s">
        <v>7</v>
      </c>
      <c r="F22" s="82" t="s">
        <v>328</v>
      </c>
    </row>
    <row r="23" spans="1:6" ht="384" customHeight="1" x14ac:dyDescent="0.3">
      <c r="A23" s="34" t="s">
        <v>339</v>
      </c>
      <c r="B23" s="81" t="s">
        <v>347</v>
      </c>
      <c r="C23" s="6" t="s">
        <v>348</v>
      </c>
      <c r="D23" s="86" t="s">
        <v>327</v>
      </c>
      <c r="E23" s="81" t="s">
        <v>7</v>
      </c>
      <c r="F23" s="82" t="s">
        <v>328</v>
      </c>
    </row>
    <row r="24" spans="1:6" ht="380.25" customHeight="1" x14ac:dyDescent="0.3">
      <c r="A24" s="34" t="s">
        <v>341</v>
      </c>
      <c r="B24" s="87" t="s">
        <v>349</v>
      </c>
      <c r="C24" s="6" t="s">
        <v>348</v>
      </c>
      <c r="D24" s="86" t="s">
        <v>327</v>
      </c>
      <c r="E24" s="81" t="s">
        <v>7</v>
      </c>
      <c r="F24" s="82" t="s">
        <v>328</v>
      </c>
    </row>
    <row r="25" spans="1:6" ht="101.25" customHeight="1" x14ac:dyDescent="0.3">
      <c r="A25" s="34" t="s">
        <v>350</v>
      </c>
      <c r="B25" s="81" t="s">
        <v>945</v>
      </c>
      <c r="C25" s="81" t="s">
        <v>944</v>
      </c>
      <c r="D25" s="81" t="s">
        <v>7</v>
      </c>
      <c r="E25" s="86" t="s">
        <v>337</v>
      </c>
      <c r="F25" s="82" t="s">
        <v>338</v>
      </c>
    </row>
    <row r="26" spans="1:6" ht="65.25" customHeight="1" x14ac:dyDescent="0.3">
      <c r="A26" s="34" t="s">
        <v>343</v>
      </c>
      <c r="B26" s="81" t="s">
        <v>351</v>
      </c>
      <c r="C26" s="81" t="s">
        <v>352</v>
      </c>
      <c r="D26" s="81" t="s">
        <v>7</v>
      </c>
      <c r="E26" s="86" t="s">
        <v>330</v>
      </c>
      <c r="F26" s="82" t="s">
        <v>331</v>
      </c>
    </row>
    <row r="27" spans="1:6" ht="69" customHeight="1" x14ac:dyDescent="0.3">
      <c r="A27" s="35" t="s">
        <v>39</v>
      </c>
      <c r="B27" s="6"/>
      <c r="C27" s="6"/>
      <c r="D27" s="6"/>
      <c r="E27" s="47"/>
      <c r="F27" s="11"/>
    </row>
    <row r="28" spans="1:6" ht="39" customHeight="1" x14ac:dyDescent="0.3">
      <c r="A28" s="34" t="s">
        <v>353</v>
      </c>
      <c r="B28" s="5" t="s">
        <v>354</v>
      </c>
      <c r="C28" s="6"/>
      <c r="D28" s="6"/>
      <c r="E28" s="47"/>
      <c r="F28" s="11"/>
    </row>
    <row r="29" spans="1:6" ht="144.75" customHeight="1" x14ac:dyDescent="0.3">
      <c r="A29" s="34" t="s">
        <v>43</v>
      </c>
      <c r="B29" s="6" t="s">
        <v>947</v>
      </c>
      <c r="C29" s="6" t="s">
        <v>946</v>
      </c>
      <c r="D29" s="86" t="s">
        <v>327</v>
      </c>
      <c r="E29" s="81" t="s">
        <v>7</v>
      </c>
      <c r="F29" s="82" t="s">
        <v>328</v>
      </c>
    </row>
    <row r="30" spans="1:6" ht="84" customHeight="1" x14ac:dyDescent="0.3">
      <c r="A30" s="66" t="s">
        <v>46</v>
      </c>
      <c r="B30" s="6" t="s">
        <v>948</v>
      </c>
      <c r="C30" s="6" t="s">
        <v>355</v>
      </c>
      <c r="D30" s="86" t="s">
        <v>327</v>
      </c>
      <c r="E30" s="86" t="s">
        <v>7</v>
      </c>
      <c r="F30" s="82" t="s">
        <v>328</v>
      </c>
    </row>
    <row r="31" spans="1:6" ht="392.25" customHeight="1" x14ac:dyDescent="0.3">
      <c r="A31" s="35" t="s">
        <v>50</v>
      </c>
      <c r="B31" s="6" t="s">
        <v>950</v>
      </c>
      <c r="C31" s="81" t="s">
        <v>356</v>
      </c>
      <c r="D31" s="86" t="s">
        <v>327</v>
      </c>
      <c r="E31" s="86" t="s">
        <v>7</v>
      </c>
      <c r="F31" s="82" t="s">
        <v>328</v>
      </c>
    </row>
    <row r="32" spans="1:6" ht="177" customHeight="1" x14ac:dyDescent="0.3">
      <c r="A32" s="35" t="s">
        <v>52</v>
      </c>
      <c r="B32" s="5" t="s">
        <v>949</v>
      </c>
      <c r="C32" s="6"/>
      <c r="D32" s="6"/>
      <c r="E32" s="47"/>
      <c r="F32" s="11"/>
    </row>
    <row r="33" spans="1:6" ht="69" customHeight="1" x14ac:dyDescent="0.3">
      <c r="A33" s="35" t="s">
        <v>56</v>
      </c>
      <c r="B33" s="87" t="s">
        <v>357</v>
      </c>
      <c r="C33" s="81"/>
      <c r="D33" s="81"/>
      <c r="E33" s="86"/>
      <c r="F33" s="82"/>
    </row>
    <row r="34" spans="1:6" ht="43.5" customHeight="1" x14ac:dyDescent="0.3">
      <c r="A34" s="34" t="s">
        <v>324</v>
      </c>
      <c r="B34" s="81" t="s">
        <v>358</v>
      </c>
      <c r="C34" s="81" t="s">
        <v>359</v>
      </c>
      <c r="D34" s="86" t="s">
        <v>327</v>
      </c>
      <c r="E34" s="86" t="s">
        <v>7</v>
      </c>
      <c r="F34" s="82" t="s">
        <v>328</v>
      </c>
    </row>
    <row r="35" spans="1:6" ht="131.25" customHeight="1" x14ac:dyDescent="0.3">
      <c r="A35" s="34" t="s">
        <v>341</v>
      </c>
      <c r="B35" s="81" t="s">
        <v>360</v>
      </c>
      <c r="C35" s="81" t="s">
        <v>361</v>
      </c>
      <c r="D35" s="86" t="s">
        <v>327</v>
      </c>
      <c r="E35" s="86" t="s">
        <v>7</v>
      </c>
      <c r="F35" s="82" t="s">
        <v>328</v>
      </c>
    </row>
    <row r="36" spans="1:6" ht="52.5" customHeight="1" x14ac:dyDescent="0.3">
      <c r="A36" s="66" t="s">
        <v>59</v>
      </c>
      <c r="B36" s="87" t="s">
        <v>951</v>
      </c>
      <c r="C36" s="81"/>
      <c r="D36" s="81"/>
      <c r="E36" s="86"/>
      <c r="F36" s="82"/>
    </row>
    <row r="37" spans="1:6" ht="18" x14ac:dyDescent="0.3">
      <c r="A37" s="130" t="s">
        <v>62</v>
      </c>
      <c r="B37" s="6"/>
      <c r="C37" s="6"/>
      <c r="D37" s="6"/>
      <c r="E37" s="47"/>
      <c r="F37" s="11"/>
    </row>
    <row r="38" spans="1:6" ht="147" customHeight="1" x14ac:dyDescent="0.3">
      <c r="A38" s="453" t="s">
        <v>63</v>
      </c>
      <c r="B38" s="6" t="s">
        <v>953</v>
      </c>
      <c r="C38" s="81" t="s">
        <v>167</v>
      </c>
      <c r="D38" s="81" t="s">
        <v>363</v>
      </c>
      <c r="E38" s="86" t="s">
        <v>7</v>
      </c>
      <c r="F38" s="82" t="s">
        <v>364</v>
      </c>
    </row>
    <row r="39" spans="1:6" ht="131.25" customHeight="1" x14ac:dyDescent="0.3">
      <c r="A39" s="454"/>
      <c r="B39" s="6" t="s">
        <v>952</v>
      </c>
      <c r="C39" s="81" t="s">
        <v>954</v>
      </c>
      <c r="D39" s="81" t="s">
        <v>327</v>
      </c>
      <c r="E39" s="86" t="s">
        <v>7</v>
      </c>
      <c r="F39" s="82" t="s">
        <v>328</v>
      </c>
    </row>
    <row r="40" spans="1:6" ht="159.75" customHeight="1" x14ac:dyDescent="0.3">
      <c r="A40" s="453" t="s">
        <v>73</v>
      </c>
      <c r="B40" s="81" t="s">
        <v>955</v>
      </c>
      <c r="C40" s="81" t="s">
        <v>362</v>
      </c>
      <c r="D40" s="81" t="s">
        <v>363</v>
      </c>
      <c r="E40" s="86" t="s">
        <v>7</v>
      </c>
      <c r="F40" s="82" t="s">
        <v>364</v>
      </c>
    </row>
    <row r="41" spans="1:6" ht="116.25" customHeight="1" x14ac:dyDescent="0.3">
      <c r="A41" s="471"/>
      <c r="B41" s="81" t="s">
        <v>365</v>
      </c>
      <c r="C41" s="81" t="s">
        <v>366</v>
      </c>
      <c r="D41" s="86" t="s">
        <v>327</v>
      </c>
      <c r="E41" s="86" t="s">
        <v>7</v>
      </c>
      <c r="F41" s="82" t="s">
        <v>328</v>
      </c>
    </row>
    <row r="42" spans="1:6" ht="36" x14ac:dyDescent="0.3">
      <c r="A42" s="83" t="s">
        <v>76</v>
      </c>
      <c r="B42" s="87" t="s">
        <v>367</v>
      </c>
      <c r="C42" s="81"/>
      <c r="D42" s="6"/>
      <c r="E42" s="47"/>
      <c r="F42" s="7"/>
    </row>
    <row r="43" spans="1:6" ht="109.5" customHeight="1" thickBot="1" x14ac:dyDescent="0.35">
      <c r="A43" s="37" t="s">
        <v>78</v>
      </c>
      <c r="B43" s="89" t="s">
        <v>368</v>
      </c>
      <c r="C43" s="85"/>
      <c r="D43" s="20"/>
      <c r="E43" s="90"/>
      <c r="F43" s="41"/>
    </row>
  </sheetData>
  <mergeCells count="10">
    <mergeCell ref="B1:F1"/>
    <mergeCell ref="B4:F6"/>
    <mergeCell ref="A40:A41"/>
    <mergeCell ref="A38:A39"/>
    <mergeCell ref="B18:B19"/>
    <mergeCell ref="A18:A19"/>
    <mergeCell ref="C18:C19"/>
    <mergeCell ref="D18:D19"/>
    <mergeCell ref="E18:E19"/>
    <mergeCell ref="F18:F19"/>
  </mergeCells>
  <dataValidations count="1">
    <dataValidation type="list" allowBlank="1" showInputMessage="1" showErrorMessage="1" sqref="D22:D24 E25:E28 E16 E20:E21 E11 D12:D15 D17:D18" xr:uid="{511FDF41-1368-4638-A276-7D836AB5726D}">
      <formula1>#REF!</formula1>
    </dataValidation>
  </dataValidations>
  <hyperlinks>
    <hyperlink ref="F38" r:id="rId1" display="https://www.die-medienanstalten.de/fileadmin/user_upload/Rechtsgrundlagen/Gesetze_Staatsvertraege/RStV_22_english_version_clean.pdf_x000a__x000a_In German: " xr:uid="{C669D7E6-87F4-4176-9EA3-6D2006B1C82A}"/>
    <hyperlink ref="F29" r:id="rId2" xr:uid="{B2519A15-2708-492C-9D22-A1074D507A8F}"/>
    <hyperlink ref="F30" r:id="rId3" xr:uid="{33BD82C7-BACE-4F99-8151-E21317B114D0}"/>
    <hyperlink ref="F18" r:id="rId4" xr:uid="{06A8C3DB-3976-4DDD-8019-0E51679DA7A3}"/>
    <hyperlink ref="F35" r:id="rId5" xr:uid="{0909A35B-F083-493B-95DE-F003AEA04E81}"/>
    <hyperlink ref="F17" r:id="rId6" xr:uid="{D55F6A91-540B-4DF7-A08B-48DBAF1E60EB}"/>
    <hyperlink ref="F12" r:id="rId7" xr:uid="{0E91D12F-43A7-4A31-899B-C5703EEA161D}"/>
    <hyperlink ref="F22" r:id="rId8" xr:uid="{EC8A205D-67C3-45CC-B87C-73233884A2D3}"/>
    <hyperlink ref="F34" r:id="rId9" xr:uid="{D486B543-B324-4CA7-AB54-9FE153A487FB}"/>
    <hyperlink ref="F41" r:id="rId10" xr:uid="{E984F5AF-C509-4D01-9393-91BB66B546FD}"/>
    <hyperlink ref="F23" r:id="rId11" xr:uid="{5304BBAB-FE60-4BF8-A192-D7E2A6380B28}"/>
    <hyperlink ref="F24" r:id="rId12" xr:uid="{5477F043-A7FE-464B-8FEF-E143D489CB5B}"/>
    <hyperlink ref="F31" r:id="rId13" xr:uid="{1573C2B8-8C98-42EB-B648-A00D08EC23DE}"/>
    <hyperlink ref="F15" r:id="rId14" xr:uid="{0EC6EA47-F2EC-47C6-9ECC-FDB7C2C868EC}"/>
    <hyperlink ref="F25" r:id="rId15" xr:uid="{1FA7B0F6-4CC6-47AE-99D3-F239537F0F44}"/>
    <hyperlink ref="F13" r:id="rId16" xr:uid="{CB666954-F584-4065-A8BE-4AA8A48E9621}"/>
    <hyperlink ref="F14" r:id="rId17" xr:uid="{A4B0B65B-CC46-46D4-8439-FAAD1183BB8D}"/>
    <hyperlink ref="F20" r:id="rId18" xr:uid="{4AA4C565-889A-4F83-B335-6DD11080195B}"/>
    <hyperlink ref="F26" r:id="rId19" xr:uid="{F23C4D6B-58CC-4B58-B79D-8E3A40FD1B78}"/>
    <hyperlink ref="F40" r:id="rId20" display="https://www.die-medienanstalten.de/fileadmin/user_upload/Rechtsgrundlagen/Gesetze_Staatsvertraege/RStV_22_english_version_clean.pdf_x000a__x000a_In German: " xr:uid="{E1A1D8AF-289C-49CE-BBCF-E1F3DEB2EA00}"/>
  </hyperlinks>
  <pageMargins left="0.7" right="0.7" top="0.75" bottom="0.75" header="0.3" footer="0.3"/>
  <drawing r:id="rId2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518F6-496F-4276-9EAE-5A151CB0A130}">
  <dimension ref="A1:G43"/>
  <sheetViews>
    <sheetView showGridLines="0" topLeftCell="A10" zoomScale="60" zoomScaleNormal="60" workbookViewId="0">
      <selection activeCell="G1" sqref="G1"/>
    </sheetView>
  </sheetViews>
  <sheetFormatPr defaultColWidth="9.109375" defaultRowHeight="14.4" x14ac:dyDescent="0.3"/>
  <cols>
    <col min="1" max="1" width="49.5546875" style="134" customWidth="1"/>
    <col min="2" max="2" width="230.6640625" style="135" customWidth="1"/>
    <col min="3" max="3" width="19.33203125" style="32" customWidth="1"/>
    <col min="4" max="4" width="35.6640625" style="32" customWidth="1"/>
    <col min="5" max="5" width="25.6640625" style="32" customWidth="1"/>
    <col min="6" max="6" width="50" style="32" customWidth="1"/>
    <col min="7" max="16384" width="9.109375" style="32"/>
  </cols>
  <sheetData>
    <row r="1" spans="1:7" ht="37.799999999999997" x14ac:dyDescent="0.3">
      <c r="A1" s="133"/>
      <c r="B1" s="425" t="s">
        <v>1838</v>
      </c>
      <c r="C1" s="425"/>
      <c r="D1" s="425"/>
      <c r="E1" s="425"/>
      <c r="F1" s="425"/>
    </row>
    <row r="2" spans="1:7" x14ac:dyDescent="0.3">
      <c r="A2" s="133"/>
      <c r="B2" s="276"/>
      <c r="C2" s="266"/>
      <c r="D2" s="266"/>
      <c r="E2" s="266"/>
      <c r="F2" s="266"/>
    </row>
    <row r="3" spans="1:7" x14ac:dyDescent="0.3">
      <c r="A3" s="133"/>
      <c r="B3" s="276"/>
      <c r="C3" s="266"/>
      <c r="D3" s="266"/>
      <c r="E3" s="266"/>
      <c r="F3" s="266"/>
    </row>
    <row r="4" spans="1:7" x14ac:dyDescent="0.3">
      <c r="A4" s="133"/>
      <c r="B4" s="442" t="s">
        <v>174</v>
      </c>
      <c r="C4" s="442"/>
      <c r="D4" s="442"/>
      <c r="E4" s="442"/>
      <c r="F4" s="442"/>
    </row>
    <row r="5" spans="1:7" x14ac:dyDescent="0.3">
      <c r="A5" s="133"/>
      <c r="B5" s="442"/>
      <c r="C5" s="442"/>
      <c r="D5" s="442"/>
      <c r="E5" s="442"/>
      <c r="F5" s="442"/>
    </row>
    <row r="6" spans="1:7" ht="18" x14ac:dyDescent="0.3">
      <c r="A6" s="1"/>
      <c r="B6" s="442"/>
      <c r="C6" s="442"/>
      <c r="D6" s="442"/>
      <c r="E6" s="442"/>
      <c r="F6" s="442"/>
    </row>
    <row r="7" spans="1:7" x14ac:dyDescent="0.3">
      <c r="A7" s="133"/>
      <c r="B7" s="276"/>
      <c r="C7" s="268"/>
      <c r="D7" s="268"/>
      <c r="E7" s="268"/>
      <c r="F7" s="268"/>
    </row>
    <row r="8" spans="1:7" x14ac:dyDescent="0.3">
      <c r="A8" s="133"/>
      <c r="B8" s="276"/>
      <c r="C8" s="266"/>
      <c r="D8" s="266"/>
      <c r="E8" s="266"/>
      <c r="F8" s="266"/>
    </row>
    <row r="9" spans="1:7" s="271" customFormat="1" ht="108" x14ac:dyDescent="0.3">
      <c r="A9" s="272" t="s">
        <v>1796</v>
      </c>
      <c r="B9" s="272" t="s">
        <v>1795</v>
      </c>
      <c r="C9" s="273" t="s">
        <v>1794</v>
      </c>
      <c r="D9" s="273" t="s">
        <v>1</v>
      </c>
      <c r="E9" s="273" t="s">
        <v>1792</v>
      </c>
      <c r="F9" s="274" t="s">
        <v>1793</v>
      </c>
      <c r="G9" s="270"/>
    </row>
    <row r="10" spans="1:7" ht="65.099999999999994" customHeight="1" x14ac:dyDescent="0.3">
      <c r="A10" s="104" t="s">
        <v>2</v>
      </c>
      <c r="B10" s="284" t="s">
        <v>1615</v>
      </c>
      <c r="C10" s="277"/>
      <c r="D10" s="277"/>
      <c r="E10" s="285"/>
      <c r="F10" s="281"/>
    </row>
    <row r="11" spans="1:7" ht="65.099999999999994" customHeight="1" x14ac:dyDescent="0.3">
      <c r="A11" s="33" t="s">
        <v>3</v>
      </c>
      <c r="B11" s="36"/>
      <c r="C11" s="6"/>
      <c r="D11" s="6"/>
      <c r="E11" s="47"/>
      <c r="F11" s="40"/>
    </row>
    <row r="12" spans="1:7" ht="81" customHeight="1" x14ac:dyDescent="0.3">
      <c r="A12" s="427" t="s">
        <v>175</v>
      </c>
      <c r="B12" s="36" t="s">
        <v>1621</v>
      </c>
      <c r="C12" s="6" t="s">
        <v>93</v>
      </c>
      <c r="D12" s="6" t="s">
        <v>176</v>
      </c>
      <c r="E12" s="47" t="s">
        <v>7</v>
      </c>
      <c r="F12" s="7" t="s">
        <v>177</v>
      </c>
    </row>
    <row r="13" spans="1:7" ht="60" customHeight="1" x14ac:dyDescent="0.3">
      <c r="A13" s="478"/>
      <c r="B13" s="36" t="s">
        <v>1620</v>
      </c>
      <c r="C13" s="6" t="s">
        <v>178</v>
      </c>
      <c r="D13" s="6" t="s">
        <v>176</v>
      </c>
      <c r="E13" s="47" t="s">
        <v>7</v>
      </c>
      <c r="F13" s="7" t="s">
        <v>177</v>
      </c>
    </row>
    <row r="14" spans="1:7" ht="51" customHeight="1" x14ac:dyDescent="0.3">
      <c r="A14" s="428"/>
      <c r="B14" s="36" t="s">
        <v>1619</v>
      </c>
      <c r="C14" s="6" t="s">
        <v>179</v>
      </c>
      <c r="D14" s="6" t="s">
        <v>176</v>
      </c>
      <c r="E14" s="47" t="s">
        <v>7</v>
      </c>
      <c r="F14" s="7" t="s">
        <v>177</v>
      </c>
      <c r="G14" s="17"/>
    </row>
    <row r="15" spans="1:7" ht="57.75" customHeight="1" x14ac:dyDescent="0.3">
      <c r="A15" s="427" t="s">
        <v>180</v>
      </c>
      <c r="B15" s="36" t="s">
        <v>1618</v>
      </c>
      <c r="C15" s="6" t="s">
        <v>181</v>
      </c>
      <c r="D15" s="6" t="s">
        <v>176</v>
      </c>
      <c r="E15" s="47" t="s">
        <v>7</v>
      </c>
      <c r="F15" s="7" t="s">
        <v>177</v>
      </c>
    </row>
    <row r="16" spans="1:7" ht="93.75" customHeight="1" x14ac:dyDescent="0.3">
      <c r="A16" s="478"/>
      <c r="B16" s="36" t="s">
        <v>1617</v>
      </c>
      <c r="C16" s="6" t="s">
        <v>182</v>
      </c>
      <c r="D16" s="6" t="s">
        <v>176</v>
      </c>
      <c r="E16" s="47" t="s">
        <v>7</v>
      </c>
      <c r="F16" s="7" t="s">
        <v>177</v>
      </c>
    </row>
    <row r="17" spans="1:6" ht="56.25" customHeight="1" x14ac:dyDescent="0.3">
      <c r="A17" s="428"/>
      <c r="B17" s="36" t="s">
        <v>1616</v>
      </c>
      <c r="C17" s="6" t="s">
        <v>183</v>
      </c>
      <c r="D17" s="6" t="s">
        <v>176</v>
      </c>
      <c r="E17" s="47" t="s">
        <v>7</v>
      </c>
      <c r="F17" s="7" t="s">
        <v>177</v>
      </c>
    </row>
    <row r="18" spans="1:6" ht="36" x14ac:dyDescent="0.3">
      <c r="A18" s="33" t="s">
        <v>9</v>
      </c>
      <c r="B18" s="36"/>
      <c r="C18" s="6"/>
      <c r="D18" s="6"/>
      <c r="E18" s="47"/>
      <c r="F18" s="11"/>
    </row>
    <row r="19" spans="1:6" ht="156" customHeight="1" x14ac:dyDescent="0.3">
      <c r="A19" s="34" t="s">
        <v>184</v>
      </c>
      <c r="B19" s="36" t="s">
        <v>185</v>
      </c>
      <c r="C19" s="6" t="s">
        <v>186</v>
      </c>
      <c r="D19" s="6" t="s">
        <v>187</v>
      </c>
      <c r="E19" s="47" t="s">
        <v>7</v>
      </c>
      <c r="F19" s="7" t="s">
        <v>188</v>
      </c>
    </row>
    <row r="20" spans="1:6" ht="36" x14ac:dyDescent="0.3">
      <c r="A20" s="35" t="s">
        <v>25</v>
      </c>
      <c r="B20" s="36"/>
      <c r="C20" s="6"/>
      <c r="D20" s="6"/>
      <c r="E20" s="47"/>
      <c r="F20" s="11"/>
    </row>
    <row r="21" spans="1:6" ht="56.25" customHeight="1" x14ac:dyDescent="0.3">
      <c r="A21" s="34" t="s">
        <v>184</v>
      </c>
      <c r="B21" s="36" t="s">
        <v>189</v>
      </c>
      <c r="C21" s="6" t="s">
        <v>190</v>
      </c>
      <c r="D21" s="6" t="s">
        <v>187</v>
      </c>
      <c r="E21" s="47" t="s">
        <v>7</v>
      </c>
      <c r="F21" s="7" t="s">
        <v>188</v>
      </c>
    </row>
    <row r="22" spans="1:6" ht="43.2" x14ac:dyDescent="0.3">
      <c r="A22" s="34" t="s">
        <v>191</v>
      </c>
      <c r="B22" s="36" t="s">
        <v>192</v>
      </c>
      <c r="C22" s="6" t="s">
        <v>193</v>
      </c>
      <c r="D22" s="6" t="s">
        <v>176</v>
      </c>
      <c r="E22" s="47" t="s">
        <v>7</v>
      </c>
      <c r="F22" s="7" t="s">
        <v>177</v>
      </c>
    </row>
    <row r="23" spans="1:6" ht="31.5" customHeight="1" x14ac:dyDescent="0.3">
      <c r="A23" s="34" t="s">
        <v>180</v>
      </c>
      <c r="B23" s="36" t="s">
        <v>112</v>
      </c>
      <c r="C23" s="6"/>
      <c r="D23" s="6"/>
      <c r="E23" s="47"/>
      <c r="F23" s="11"/>
    </row>
    <row r="24" spans="1:6" ht="54" x14ac:dyDescent="0.3">
      <c r="A24" s="35" t="s">
        <v>39</v>
      </c>
      <c r="B24" s="36"/>
      <c r="C24" s="6"/>
      <c r="D24" s="6"/>
      <c r="E24" s="47"/>
      <c r="F24" s="11"/>
    </row>
    <row r="25" spans="1:6" ht="56.25" customHeight="1" x14ac:dyDescent="0.3">
      <c r="A25" s="34" t="s">
        <v>191</v>
      </c>
      <c r="B25" s="36" t="s">
        <v>194</v>
      </c>
      <c r="C25" s="6" t="s">
        <v>195</v>
      </c>
      <c r="D25" s="6" t="s">
        <v>176</v>
      </c>
      <c r="E25" s="47" t="s">
        <v>7</v>
      </c>
      <c r="F25" s="7" t="s">
        <v>177</v>
      </c>
    </row>
    <row r="26" spans="1:6" ht="43.2" x14ac:dyDescent="0.3">
      <c r="A26" s="34" t="s">
        <v>196</v>
      </c>
      <c r="B26" s="36" t="s">
        <v>197</v>
      </c>
      <c r="C26" s="6" t="s">
        <v>198</v>
      </c>
      <c r="D26" s="6" t="s">
        <v>176</v>
      </c>
      <c r="E26" s="47" t="s">
        <v>7</v>
      </c>
      <c r="F26" s="7" t="s">
        <v>177</v>
      </c>
    </row>
    <row r="27" spans="1:6" ht="108.75" customHeight="1" x14ac:dyDescent="0.3">
      <c r="A27" s="35" t="s">
        <v>46</v>
      </c>
      <c r="B27" s="36" t="s">
        <v>199</v>
      </c>
      <c r="C27" s="6" t="s">
        <v>200</v>
      </c>
      <c r="D27" s="6" t="s">
        <v>176</v>
      </c>
      <c r="E27" s="47" t="s">
        <v>7</v>
      </c>
      <c r="F27" s="7" t="s">
        <v>177</v>
      </c>
    </row>
    <row r="28" spans="1:6" ht="54" x14ac:dyDescent="0.3">
      <c r="A28" s="35" t="s">
        <v>50</v>
      </c>
      <c r="B28" s="36"/>
      <c r="C28" s="6"/>
      <c r="D28" s="6"/>
      <c r="E28" s="47"/>
      <c r="F28" s="11"/>
    </row>
    <row r="29" spans="1:6" ht="147.75" customHeight="1" x14ac:dyDescent="0.3">
      <c r="A29" s="34" t="s">
        <v>175</v>
      </c>
      <c r="B29" s="36" t="s">
        <v>201</v>
      </c>
      <c r="C29" s="6" t="s">
        <v>202</v>
      </c>
      <c r="D29" s="6" t="s">
        <v>176</v>
      </c>
      <c r="E29" s="47" t="s">
        <v>7</v>
      </c>
      <c r="F29" s="7" t="s">
        <v>177</v>
      </c>
    </row>
    <row r="30" spans="1:6" ht="117.75" customHeight="1" x14ac:dyDescent="0.3">
      <c r="A30" s="34" t="s">
        <v>180</v>
      </c>
      <c r="B30" s="36" t="s">
        <v>203</v>
      </c>
      <c r="C30" s="6" t="s">
        <v>204</v>
      </c>
      <c r="D30" s="6" t="s">
        <v>176</v>
      </c>
      <c r="E30" s="47" t="s">
        <v>7</v>
      </c>
      <c r="F30" s="7" t="s">
        <v>177</v>
      </c>
    </row>
    <row r="31" spans="1:6" ht="409.6" customHeight="1" x14ac:dyDescent="0.3">
      <c r="A31" s="34" t="s">
        <v>205</v>
      </c>
      <c r="B31" s="36" t="s">
        <v>206</v>
      </c>
      <c r="C31" s="6" t="s">
        <v>207</v>
      </c>
      <c r="D31" s="6" t="s">
        <v>176</v>
      </c>
      <c r="E31" s="47" t="s">
        <v>7</v>
      </c>
      <c r="F31" s="7" t="s">
        <v>177</v>
      </c>
    </row>
    <row r="32" spans="1:6" ht="36" x14ac:dyDescent="0.3">
      <c r="A32" s="35" t="s">
        <v>52</v>
      </c>
      <c r="B32" s="36" t="s">
        <v>208</v>
      </c>
      <c r="C32" s="6"/>
      <c r="D32" s="6"/>
      <c r="E32" s="47"/>
      <c r="F32" s="11"/>
    </row>
    <row r="33" spans="1:6" ht="54" x14ac:dyDescent="0.3">
      <c r="A33" s="35" t="s">
        <v>56</v>
      </c>
      <c r="B33" s="36" t="s">
        <v>208</v>
      </c>
      <c r="C33" s="6"/>
      <c r="D33" s="6"/>
      <c r="E33" s="47"/>
      <c r="F33" s="11"/>
    </row>
    <row r="34" spans="1:6" ht="36" x14ac:dyDescent="0.3">
      <c r="A34" s="35" t="s">
        <v>59</v>
      </c>
      <c r="B34" s="36" t="s">
        <v>209</v>
      </c>
      <c r="C34" s="6"/>
      <c r="D34" s="6"/>
      <c r="E34" s="47"/>
      <c r="F34" s="11"/>
    </row>
    <row r="35" spans="1:6" ht="18" x14ac:dyDescent="0.3">
      <c r="A35" s="141" t="s">
        <v>62</v>
      </c>
      <c r="B35" s="36"/>
      <c r="C35" s="6"/>
      <c r="D35" s="6"/>
      <c r="E35" s="47"/>
      <c r="F35" s="11"/>
    </row>
    <row r="36" spans="1:6" ht="189" customHeight="1" x14ac:dyDescent="0.3">
      <c r="A36" s="62" t="s">
        <v>63</v>
      </c>
      <c r="B36" s="36" t="s">
        <v>210</v>
      </c>
      <c r="C36" s="6" t="s">
        <v>211</v>
      </c>
      <c r="D36" s="6" t="s">
        <v>176</v>
      </c>
      <c r="E36" s="47" t="s">
        <v>7</v>
      </c>
      <c r="F36" s="7" t="s">
        <v>177</v>
      </c>
    </row>
    <row r="37" spans="1:6" ht="298.5" customHeight="1" x14ac:dyDescent="0.3">
      <c r="A37" s="62" t="s">
        <v>73</v>
      </c>
      <c r="B37" s="36" t="s">
        <v>212</v>
      </c>
      <c r="C37" s="6" t="s">
        <v>213</v>
      </c>
      <c r="D37" s="6" t="s">
        <v>214</v>
      </c>
      <c r="E37" s="47" t="s">
        <v>7</v>
      </c>
      <c r="F37" s="7" t="s">
        <v>215</v>
      </c>
    </row>
    <row r="38" spans="1:6" ht="36" x14ac:dyDescent="0.3">
      <c r="A38" s="62" t="s">
        <v>76</v>
      </c>
      <c r="B38" s="36" t="s">
        <v>216</v>
      </c>
      <c r="C38" s="6"/>
      <c r="D38" s="6"/>
      <c r="E38" s="47"/>
      <c r="F38" s="11"/>
    </row>
    <row r="39" spans="1:6" ht="36.6" thickBot="1" x14ac:dyDescent="0.35">
      <c r="A39" s="63" t="s">
        <v>78</v>
      </c>
      <c r="B39" s="142" t="s">
        <v>217</v>
      </c>
      <c r="C39" s="143"/>
      <c r="D39" s="143"/>
      <c r="E39" s="144"/>
      <c r="F39" s="145"/>
    </row>
    <row r="40" spans="1:6" x14ac:dyDescent="0.3">
      <c r="A40" s="38"/>
    </row>
    <row r="41" spans="1:6" x14ac:dyDescent="0.3">
      <c r="A41" s="38"/>
    </row>
    <row r="42" spans="1:6" x14ac:dyDescent="0.3">
      <c r="A42" s="38"/>
    </row>
    <row r="43" spans="1:6" x14ac:dyDescent="0.3">
      <c r="A43" s="38"/>
    </row>
  </sheetData>
  <mergeCells count="4">
    <mergeCell ref="B1:F1"/>
    <mergeCell ref="B4:F6"/>
    <mergeCell ref="A12:A14"/>
    <mergeCell ref="A15:A17"/>
  </mergeCells>
  <hyperlinks>
    <hyperlink ref="F21" r:id="rId1" xr:uid="{3398CD43-45F9-417C-8FCA-5D482914BD63}"/>
    <hyperlink ref="F19" r:id="rId2" xr:uid="{53B8257B-C139-4443-8FBD-DCA031E65BF4}"/>
    <hyperlink ref="F36" r:id="rId3" xr:uid="{32DE59BE-354E-4080-A823-B42F85FF253B}"/>
    <hyperlink ref="F31" r:id="rId4" xr:uid="{B0BC9F3C-B1A0-496D-A272-1B4B89E4F037}"/>
    <hyperlink ref="F30" r:id="rId5" xr:uid="{FB3357C9-CE05-4038-9A81-5655BD80219F}"/>
    <hyperlink ref="F29" r:id="rId6" xr:uid="{C4978F74-B325-455A-95AA-BA8416088FE4}"/>
    <hyperlink ref="F27" r:id="rId7" xr:uid="{0E02A415-EBBF-4457-B4E1-53BCD6860465}"/>
    <hyperlink ref="F26" r:id="rId8" xr:uid="{80631738-8035-4206-BD42-6F0390619855}"/>
    <hyperlink ref="F25" r:id="rId9" xr:uid="{04405935-DA3C-4BDD-B164-A7E812CDAD94}"/>
    <hyperlink ref="F22" r:id="rId10" xr:uid="{72E4883C-0825-4E75-98FB-480028AAED02}"/>
    <hyperlink ref="F17" r:id="rId11" xr:uid="{A3C13116-4655-425B-BF34-CF59A309E00E}"/>
    <hyperlink ref="F16" r:id="rId12" xr:uid="{8DAF9550-5B07-4EA5-A5A9-A06D41D124C0}"/>
    <hyperlink ref="F15" r:id="rId13" xr:uid="{27BF05B9-2ABD-4158-97FF-E77B868CDDA8}"/>
    <hyperlink ref="F14" r:id="rId14" xr:uid="{90C20EC5-1312-4713-B4C2-592B4619FF95}"/>
    <hyperlink ref="F37" r:id="rId15" display="https://www.retsinformation.dk/eli/lta/2020/1350_x000a__x000a_" xr:uid="{7378CBDD-E804-473A-991B-D5F06859C68E}"/>
    <hyperlink ref="F12" r:id="rId16" xr:uid="{76958C0D-DB0C-46EF-8EEB-7408616D40B8}"/>
    <hyperlink ref="F13" r:id="rId17" xr:uid="{1F763C93-1951-4E3D-9210-CE5C43FCAB7F}"/>
  </hyperlinks>
  <pageMargins left="0.7" right="0.7" top="0.75" bottom="0.75" header="0.3" footer="0.3"/>
  <pageSetup orientation="portrait" r:id="rId18"/>
  <drawing r:id="rId19"/>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6D122-24E9-48B8-A355-654CB2A7A97E}">
  <dimension ref="A1:G45"/>
  <sheetViews>
    <sheetView showGridLines="0" topLeftCell="A7" zoomScale="60" zoomScaleNormal="60" workbookViewId="0">
      <selection activeCell="G1" sqref="G1"/>
    </sheetView>
  </sheetViews>
  <sheetFormatPr defaultColWidth="9.109375" defaultRowHeight="14.4" x14ac:dyDescent="0.3"/>
  <cols>
    <col min="1" max="1" width="49.5546875" style="134" customWidth="1"/>
    <col min="2" max="2" width="230.6640625" style="32" customWidth="1"/>
    <col min="3" max="3" width="19.33203125" style="32" customWidth="1"/>
    <col min="4" max="4" width="35.6640625" style="32" customWidth="1"/>
    <col min="5" max="5" width="25.6640625" style="32" customWidth="1"/>
    <col min="6" max="6" width="50" style="32" customWidth="1"/>
    <col min="7" max="16384" width="9.109375" style="32"/>
  </cols>
  <sheetData>
    <row r="1" spans="1:7" ht="37.799999999999997" x14ac:dyDescent="0.3">
      <c r="A1" s="133"/>
      <c r="B1" s="425" t="s">
        <v>1838</v>
      </c>
      <c r="C1" s="425"/>
      <c r="D1" s="425"/>
      <c r="E1" s="425"/>
      <c r="F1" s="425"/>
    </row>
    <row r="2" spans="1:7" x14ac:dyDescent="0.3">
      <c r="A2" s="133"/>
      <c r="B2" s="266"/>
      <c r="C2" s="266"/>
      <c r="D2" s="266"/>
      <c r="E2" s="266"/>
      <c r="F2" s="266"/>
    </row>
    <row r="3" spans="1:7" x14ac:dyDescent="0.3">
      <c r="A3" s="133"/>
      <c r="B3" s="266"/>
      <c r="C3" s="266"/>
      <c r="D3" s="266"/>
      <c r="E3" s="266"/>
      <c r="F3" s="266"/>
    </row>
    <row r="4" spans="1:7" x14ac:dyDescent="0.3">
      <c r="A4" s="133"/>
      <c r="B4" s="442" t="s">
        <v>218</v>
      </c>
      <c r="C4" s="442"/>
      <c r="D4" s="442"/>
      <c r="E4" s="442"/>
      <c r="F4" s="442"/>
    </row>
    <row r="5" spans="1:7" x14ac:dyDescent="0.3">
      <c r="A5" s="133"/>
      <c r="B5" s="442"/>
      <c r="C5" s="442"/>
      <c r="D5" s="442"/>
      <c r="E5" s="442"/>
      <c r="F5" s="442"/>
    </row>
    <row r="6" spans="1:7" ht="18" x14ac:dyDescent="0.3">
      <c r="A6" s="1"/>
      <c r="B6" s="442"/>
      <c r="C6" s="442"/>
      <c r="D6" s="442"/>
      <c r="E6" s="442"/>
      <c r="F6" s="442"/>
    </row>
    <row r="7" spans="1:7" x14ac:dyDescent="0.3">
      <c r="A7" s="133"/>
      <c r="B7" s="268"/>
      <c r="C7" s="268"/>
      <c r="D7" s="268"/>
      <c r="E7" s="268"/>
      <c r="F7" s="268"/>
    </row>
    <row r="8" spans="1:7" x14ac:dyDescent="0.3">
      <c r="A8" s="133"/>
      <c r="B8" s="266"/>
      <c r="C8" s="266"/>
      <c r="D8" s="266"/>
      <c r="E8" s="266"/>
      <c r="F8" s="266"/>
    </row>
    <row r="9" spans="1:7" s="271" customFormat="1" ht="108" x14ac:dyDescent="0.3">
      <c r="A9" s="272" t="s">
        <v>1796</v>
      </c>
      <c r="B9" s="272" t="s">
        <v>1795</v>
      </c>
      <c r="C9" s="273" t="s">
        <v>1794</v>
      </c>
      <c r="D9" s="273" t="s">
        <v>1</v>
      </c>
      <c r="E9" s="273" t="s">
        <v>1792</v>
      </c>
      <c r="F9" s="274" t="s">
        <v>1793</v>
      </c>
      <c r="G9" s="270"/>
    </row>
    <row r="10" spans="1:7" ht="65.099999999999994" customHeight="1" x14ac:dyDescent="0.3">
      <c r="A10" s="104" t="s">
        <v>2</v>
      </c>
      <c r="B10" s="277"/>
      <c r="C10" s="277"/>
      <c r="D10" s="277"/>
      <c r="E10" s="277"/>
      <c r="F10" s="281"/>
    </row>
    <row r="11" spans="1:7" ht="65.099999999999994" customHeight="1" x14ac:dyDescent="0.3">
      <c r="A11" s="33" t="s">
        <v>3</v>
      </c>
      <c r="B11" s="64"/>
      <c r="C11" s="64"/>
      <c r="D11" s="64"/>
      <c r="E11" s="64"/>
      <c r="F11" s="65"/>
    </row>
    <row r="12" spans="1:7" ht="122.25" customHeight="1" x14ac:dyDescent="0.3">
      <c r="A12" s="427" t="s">
        <v>219</v>
      </c>
      <c r="B12" s="64" t="s">
        <v>1622</v>
      </c>
      <c r="C12" s="64" t="s">
        <v>220</v>
      </c>
      <c r="D12" s="64" t="s">
        <v>221</v>
      </c>
      <c r="E12" s="64" t="s">
        <v>7</v>
      </c>
      <c r="F12" s="65" t="s">
        <v>222</v>
      </c>
    </row>
    <row r="13" spans="1:7" ht="157.5" customHeight="1" x14ac:dyDescent="0.3">
      <c r="A13" s="428"/>
      <c r="B13" s="64" t="s">
        <v>956</v>
      </c>
      <c r="C13" s="64" t="s">
        <v>957</v>
      </c>
      <c r="D13" s="64" t="s">
        <v>221</v>
      </c>
      <c r="E13" s="64" t="s">
        <v>7</v>
      </c>
      <c r="F13" s="65" t="s">
        <v>222</v>
      </c>
    </row>
    <row r="14" spans="1:7" ht="144" customHeight="1" x14ac:dyDescent="0.3">
      <c r="A14" s="46" t="s">
        <v>223</v>
      </c>
      <c r="B14" s="64" t="s">
        <v>224</v>
      </c>
      <c r="C14" s="64" t="s">
        <v>960</v>
      </c>
      <c r="D14" s="64" t="s">
        <v>221</v>
      </c>
      <c r="E14" s="64" t="s">
        <v>7</v>
      </c>
      <c r="F14" s="65" t="s">
        <v>222</v>
      </c>
      <c r="G14" s="17"/>
    </row>
    <row r="15" spans="1:7" ht="50.25" customHeight="1" x14ac:dyDescent="0.3">
      <c r="A15" s="66" t="s">
        <v>9</v>
      </c>
      <c r="B15" s="64"/>
      <c r="C15" s="64"/>
      <c r="D15" s="64"/>
      <c r="E15" s="64"/>
      <c r="F15" s="65"/>
    </row>
    <row r="16" spans="1:7" ht="45" customHeight="1" x14ac:dyDescent="0.3">
      <c r="A16" s="43" t="s">
        <v>225</v>
      </c>
      <c r="B16" s="64" t="s">
        <v>958</v>
      </c>
      <c r="C16" s="64" t="s">
        <v>226</v>
      </c>
      <c r="D16" s="64" t="s">
        <v>221</v>
      </c>
      <c r="E16" s="64" t="s">
        <v>7</v>
      </c>
      <c r="F16" s="65" t="s">
        <v>222</v>
      </c>
    </row>
    <row r="17" spans="1:6" ht="51.75" customHeight="1" x14ac:dyDescent="0.3">
      <c r="A17" s="43" t="s">
        <v>227</v>
      </c>
      <c r="B17" s="64" t="s">
        <v>228</v>
      </c>
      <c r="C17" s="64" t="s">
        <v>229</v>
      </c>
      <c r="D17" s="64" t="s">
        <v>221</v>
      </c>
      <c r="E17" s="64" t="s">
        <v>7</v>
      </c>
      <c r="F17" s="65" t="s">
        <v>222</v>
      </c>
    </row>
    <row r="18" spans="1:6" ht="46.5" customHeight="1" x14ac:dyDescent="0.3">
      <c r="A18" s="43" t="s">
        <v>230</v>
      </c>
      <c r="B18" s="64" t="s">
        <v>231</v>
      </c>
      <c r="C18" s="64" t="s">
        <v>232</v>
      </c>
      <c r="D18" s="64" t="s">
        <v>221</v>
      </c>
      <c r="E18" s="64" t="s">
        <v>7</v>
      </c>
      <c r="F18" s="65" t="s">
        <v>222</v>
      </c>
    </row>
    <row r="19" spans="1:6" ht="48" customHeight="1" x14ac:dyDescent="0.3">
      <c r="A19" s="43" t="s">
        <v>233</v>
      </c>
      <c r="B19" s="64" t="s">
        <v>234</v>
      </c>
      <c r="C19" s="64" t="s">
        <v>959</v>
      </c>
      <c r="D19" s="64" t="s">
        <v>221</v>
      </c>
      <c r="E19" s="64" t="s">
        <v>7</v>
      </c>
      <c r="F19" s="65" t="s">
        <v>222</v>
      </c>
    </row>
    <row r="20" spans="1:6" ht="54" customHeight="1" x14ac:dyDescent="0.3">
      <c r="A20" s="35" t="s">
        <v>25</v>
      </c>
      <c r="B20" s="64"/>
      <c r="C20" s="64"/>
      <c r="D20" s="64"/>
      <c r="E20" s="64"/>
      <c r="F20" s="65"/>
    </row>
    <row r="21" spans="1:6" ht="136.5" customHeight="1" x14ac:dyDescent="0.3">
      <c r="A21" s="34" t="s">
        <v>235</v>
      </c>
      <c r="B21" s="64" t="s">
        <v>236</v>
      </c>
      <c r="C21" s="64" t="s">
        <v>237</v>
      </c>
      <c r="D21" s="64" t="s">
        <v>221</v>
      </c>
      <c r="E21" s="64" t="s">
        <v>7</v>
      </c>
      <c r="F21" s="65" t="s">
        <v>222</v>
      </c>
    </row>
    <row r="22" spans="1:6" ht="214.5" customHeight="1" x14ac:dyDescent="0.3">
      <c r="A22" s="34" t="s">
        <v>238</v>
      </c>
      <c r="B22" s="64" t="s">
        <v>239</v>
      </c>
      <c r="C22" s="64" t="s">
        <v>961</v>
      </c>
      <c r="D22" s="64" t="s">
        <v>221</v>
      </c>
      <c r="E22" s="64" t="s">
        <v>7</v>
      </c>
      <c r="F22" s="65" t="s">
        <v>222</v>
      </c>
    </row>
    <row r="23" spans="1:6" ht="31.2" x14ac:dyDescent="0.3">
      <c r="A23" s="34" t="s">
        <v>240</v>
      </c>
      <c r="B23" s="64" t="s">
        <v>241</v>
      </c>
      <c r="C23" s="64" t="s">
        <v>242</v>
      </c>
      <c r="D23" s="64" t="s">
        <v>221</v>
      </c>
      <c r="E23" s="64" t="s">
        <v>7</v>
      </c>
      <c r="F23" s="65" t="s">
        <v>222</v>
      </c>
    </row>
    <row r="24" spans="1:6" ht="31.2" x14ac:dyDescent="0.3">
      <c r="A24" s="34" t="s">
        <v>233</v>
      </c>
      <c r="B24" s="64" t="s">
        <v>243</v>
      </c>
      <c r="C24" s="64" t="s">
        <v>244</v>
      </c>
      <c r="D24" s="64" t="s">
        <v>221</v>
      </c>
      <c r="E24" s="64" t="s">
        <v>7</v>
      </c>
      <c r="F24" s="65" t="s">
        <v>222</v>
      </c>
    </row>
    <row r="25" spans="1:6" ht="32.25" customHeight="1" x14ac:dyDescent="0.3">
      <c r="A25" s="34" t="s">
        <v>245</v>
      </c>
      <c r="B25" s="64" t="s">
        <v>246</v>
      </c>
      <c r="C25" s="64"/>
      <c r="D25" s="64"/>
      <c r="E25" s="64"/>
      <c r="F25" s="65"/>
    </row>
    <row r="26" spans="1:6" ht="54" x14ac:dyDescent="0.3">
      <c r="A26" s="35" t="s">
        <v>39</v>
      </c>
      <c r="B26" s="64"/>
      <c r="C26" s="64"/>
      <c r="D26" s="64"/>
      <c r="E26" s="64"/>
      <c r="F26" s="65"/>
    </row>
    <row r="27" spans="1:6" ht="36" customHeight="1" x14ac:dyDescent="0.3">
      <c r="A27" s="34" t="s">
        <v>247</v>
      </c>
      <c r="B27" s="67" t="s">
        <v>248</v>
      </c>
      <c r="C27" s="64"/>
      <c r="D27" s="64"/>
      <c r="E27" s="64"/>
      <c r="F27" s="65"/>
    </row>
    <row r="28" spans="1:6" ht="103.5" customHeight="1" x14ac:dyDescent="0.3">
      <c r="A28" s="34" t="s">
        <v>249</v>
      </c>
      <c r="B28" s="64" t="s">
        <v>250</v>
      </c>
      <c r="C28" s="64" t="s">
        <v>251</v>
      </c>
      <c r="D28" s="64" t="s">
        <v>221</v>
      </c>
      <c r="E28" s="64" t="s">
        <v>7</v>
      </c>
      <c r="F28" s="65" t="s">
        <v>222</v>
      </c>
    </row>
    <row r="29" spans="1:6" ht="37.5" customHeight="1" x14ac:dyDescent="0.3">
      <c r="A29" s="34" t="s">
        <v>252</v>
      </c>
      <c r="B29" s="64" t="s">
        <v>253</v>
      </c>
      <c r="C29" s="64"/>
      <c r="D29" s="64"/>
      <c r="E29" s="64"/>
      <c r="F29" s="65"/>
    </row>
    <row r="30" spans="1:6" ht="64.5" customHeight="1" x14ac:dyDescent="0.3">
      <c r="A30" s="35" t="s">
        <v>46</v>
      </c>
      <c r="B30" s="64" t="s">
        <v>254</v>
      </c>
      <c r="C30" s="64" t="s">
        <v>86</v>
      </c>
      <c r="D30" s="64" t="s">
        <v>221</v>
      </c>
      <c r="E30" s="64" t="s">
        <v>7</v>
      </c>
      <c r="F30" s="65" t="s">
        <v>222</v>
      </c>
    </row>
    <row r="31" spans="1:6" ht="177.75" customHeight="1" x14ac:dyDescent="0.3">
      <c r="A31" s="35" t="s">
        <v>50</v>
      </c>
      <c r="B31" s="64" t="s">
        <v>962</v>
      </c>
      <c r="C31" s="64" t="s">
        <v>82</v>
      </c>
      <c r="D31" s="64" t="s">
        <v>221</v>
      </c>
      <c r="E31" s="64" t="s">
        <v>7</v>
      </c>
      <c r="F31" s="65" t="s">
        <v>222</v>
      </c>
    </row>
    <row r="32" spans="1:6" ht="82.5" customHeight="1" x14ac:dyDescent="0.3">
      <c r="A32" s="35" t="s">
        <v>52</v>
      </c>
      <c r="B32" s="64" t="s">
        <v>255</v>
      </c>
      <c r="C32" s="64" t="s">
        <v>118</v>
      </c>
      <c r="D32" s="64" t="s">
        <v>221</v>
      </c>
      <c r="E32" s="64" t="s">
        <v>7</v>
      </c>
      <c r="F32" s="65" t="s">
        <v>222</v>
      </c>
    </row>
    <row r="33" spans="1:6" ht="400.5" customHeight="1" x14ac:dyDescent="0.3">
      <c r="A33" s="35" t="s">
        <v>56</v>
      </c>
      <c r="B33" s="64" t="s">
        <v>256</v>
      </c>
      <c r="C33" s="64" t="s">
        <v>963</v>
      </c>
      <c r="D33" s="64" t="s">
        <v>221</v>
      </c>
      <c r="E33" s="64" t="s">
        <v>7</v>
      </c>
      <c r="F33" s="65" t="s">
        <v>222</v>
      </c>
    </row>
    <row r="34" spans="1:6" ht="171.75" customHeight="1" x14ac:dyDescent="0.3">
      <c r="A34" s="66" t="s">
        <v>59</v>
      </c>
      <c r="B34" s="64" t="s">
        <v>257</v>
      </c>
      <c r="C34" s="64" t="s">
        <v>964</v>
      </c>
      <c r="D34" s="64" t="s">
        <v>221</v>
      </c>
      <c r="E34" s="64" t="s">
        <v>7</v>
      </c>
      <c r="F34" s="65" t="s">
        <v>222</v>
      </c>
    </row>
    <row r="35" spans="1:6" ht="18" x14ac:dyDescent="0.3">
      <c r="A35" s="130" t="s">
        <v>62</v>
      </c>
      <c r="B35" s="64"/>
      <c r="C35" s="64"/>
      <c r="D35" s="64"/>
      <c r="E35" s="64"/>
      <c r="F35" s="68"/>
    </row>
    <row r="36" spans="1:6" ht="124.5" customHeight="1" x14ac:dyDescent="0.3">
      <c r="A36" s="479" t="s">
        <v>63</v>
      </c>
      <c r="B36" s="69" t="s">
        <v>965</v>
      </c>
      <c r="C36" s="69" t="s">
        <v>258</v>
      </c>
      <c r="D36" s="69" t="s">
        <v>221</v>
      </c>
      <c r="E36" s="69" t="s">
        <v>7</v>
      </c>
      <c r="F36" s="70" t="s">
        <v>222</v>
      </c>
    </row>
    <row r="37" spans="1:6" ht="122.25" customHeight="1" x14ac:dyDescent="0.3">
      <c r="A37" s="480"/>
      <c r="B37" s="69" t="s">
        <v>966</v>
      </c>
      <c r="C37" s="69" t="s">
        <v>968</v>
      </c>
      <c r="D37" s="69" t="s">
        <v>221</v>
      </c>
      <c r="E37" s="69" t="s">
        <v>7</v>
      </c>
      <c r="F37" s="70" t="s">
        <v>222</v>
      </c>
    </row>
    <row r="38" spans="1:6" ht="69.75" customHeight="1" x14ac:dyDescent="0.3">
      <c r="A38" s="481"/>
      <c r="B38" s="64" t="s">
        <v>967</v>
      </c>
      <c r="C38" s="64" t="s">
        <v>181</v>
      </c>
      <c r="D38" s="64" t="s">
        <v>221</v>
      </c>
      <c r="E38" s="64" t="s">
        <v>7</v>
      </c>
      <c r="F38" s="65" t="s">
        <v>222</v>
      </c>
    </row>
    <row r="39" spans="1:6" ht="261.75" customHeight="1" x14ac:dyDescent="0.3">
      <c r="A39" s="71" t="s">
        <v>73</v>
      </c>
      <c r="B39" s="72" t="s">
        <v>259</v>
      </c>
      <c r="C39" s="72" t="s">
        <v>260</v>
      </c>
      <c r="D39" s="72" t="s">
        <v>221</v>
      </c>
      <c r="E39" s="72" t="s">
        <v>7</v>
      </c>
      <c r="F39" s="73" t="s">
        <v>222</v>
      </c>
    </row>
    <row r="40" spans="1:6" ht="99" customHeight="1" x14ac:dyDescent="0.3">
      <c r="A40" s="10" t="s">
        <v>76</v>
      </c>
      <c r="B40" s="74" t="s">
        <v>261</v>
      </c>
      <c r="C40" s="74" t="s">
        <v>262</v>
      </c>
      <c r="D40" s="74" t="s">
        <v>221</v>
      </c>
      <c r="E40" s="74" t="s">
        <v>7</v>
      </c>
      <c r="F40" s="75" t="s">
        <v>222</v>
      </c>
    </row>
    <row r="41" spans="1:6" ht="82.5" customHeight="1" thickBot="1" x14ac:dyDescent="0.35">
      <c r="A41" s="37" t="s">
        <v>78</v>
      </c>
      <c r="B41" s="76" t="s">
        <v>263</v>
      </c>
      <c r="C41" s="76" t="s">
        <v>969</v>
      </c>
      <c r="D41" s="77" t="s">
        <v>221</v>
      </c>
      <c r="E41" s="77" t="s">
        <v>7</v>
      </c>
      <c r="F41" s="170" t="s">
        <v>222</v>
      </c>
    </row>
    <row r="42" spans="1:6" x14ac:dyDescent="0.3">
      <c r="A42" s="38"/>
      <c r="B42" s="23"/>
      <c r="C42" s="23"/>
      <c r="D42" s="23"/>
      <c r="E42" s="23"/>
      <c r="F42" s="23"/>
    </row>
    <row r="43" spans="1:6" x14ac:dyDescent="0.3">
      <c r="A43" s="38"/>
      <c r="B43" s="23"/>
      <c r="C43" s="23"/>
      <c r="D43" s="23"/>
      <c r="E43" s="23"/>
      <c r="F43" s="23"/>
    </row>
    <row r="44" spans="1:6" x14ac:dyDescent="0.3">
      <c r="A44" s="38"/>
      <c r="B44" s="23"/>
      <c r="C44" s="23"/>
      <c r="D44" s="23"/>
      <c r="E44" s="23"/>
      <c r="F44" s="23"/>
    </row>
    <row r="45" spans="1:6" x14ac:dyDescent="0.3">
      <c r="A45" s="38"/>
      <c r="B45" s="23"/>
      <c r="C45" s="23"/>
      <c r="D45" s="23"/>
      <c r="E45" s="23"/>
      <c r="F45" s="23"/>
    </row>
  </sheetData>
  <mergeCells count="4">
    <mergeCell ref="B1:F1"/>
    <mergeCell ref="B4:F6"/>
    <mergeCell ref="A12:A13"/>
    <mergeCell ref="A36:A38"/>
  </mergeCells>
  <hyperlinks>
    <hyperlink ref="F33" r:id="rId1" xr:uid="{92D43A1C-5820-4864-9CDA-2EA70198AD4A}"/>
    <hyperlink ref="F37" r:id="rId2" xr:uid="{5E649E14-276C-4C54-A4F3-6E045D28469F}"/>
    <hyperlink ref="F39" r:id="rId3" xr:uid="{0579508A-7039-49B2-83FC-20DF4A3248B3}"/>
    <hyperlink ref="F40" r:id="rId4" xr:uid="{5811AE01-F6E3-4344-BDF1-0E49B8A9996E}"/>
    <hyperlink ref="F16" r:id="rId5" xr:uid="{0C659CDC-6125-4049-9B7C-408DF258FEA9}"/>
    <hyperlink ref="F18" r:id="rId6" xr:uid="{8B27EEA8-0D06-4D67-A7F1-A2D011416FBA}"/>
    <hyperlink ref="F22" r:id="rId7" xr:uid="{AF8C6682-B173-410D-A681-F181BD534E24}"/>
    <hyperlink ref="F28" r:id="rId8" xr:uid="{B37A577C-96AE-4767-963A-E2A72C660D6B}"/>
    <hyperlink ref="F34" r:id="rId9" xr:uid="{CFCF4350-9B8D-47C5-8EF0-E312C6AF7F13}"/>
    <hyperlink ref="F17" r:id="rId10" xr:uid="{3D945FD9-DD4E-4873-B8A6-847299C220B0}"/>
    <hyperlink ref="F24" r:id="rId11" xr:uid="{2335D594-EB0F-4472-9F37-B37E4A7DC69A}"/>
    <hyperlink ref="F19" r:id="rId12" xr:uid="{3DB1EFFB-A1A4-436A-9B0D-4353E9533985}"/>
    <hyperlink ref="F14" r:id="rId13" xr:uid="{D26174D3-F7BB-4848-BFD5-609B4E61C196}"/>
    <hyperlink ref="F12" r:id="rId14" xr:uid="{0711FBCC-ECF6-4F10-94CE-3B1314FEBAEF}"/>
    <hyperlink ref="F13" r:id="rId15" xr:uid="{39336F88-D41F-4249-BF3C-33C072F93DCC}"/>
    <hyperlink ref="F21" r:id="rId16" xr:uid="{EBC6E86E-F7F2-4D7F-823E-AD91B5B9BED5}"/>
    <hyperlink ref="F23" r:id="rId17" xr:uid="{C4663C4D-A898-4A72-B06D-E717D56A4577}"/>
    <hyperlink ref="F31" r:id="rId18" xr:uid="{FE87C801-00FB-4E1C-A153-D84145E0E277}"/>
    <hyperlink ref="F32" r:id="rId19" xr:uid="{31C4AF08-07EC-4A92-9002-28AC31B734BF}"/>
    <hyperlink ref="F36" r:id="rId20" xr:uid="{0F95C447-5EF2-497E-87C5-C77509C6AC17}"/>
    <hyperlink ref="F30" r:id="rId21" xr:uid="{3867D277-0562-4078-958B-56970B7FF6AB}"/>
    <hyperlink ref="F38" r:id="rId22" xr:uid="{42B95E1A-49C6-44EE-9CEC-1E227D91588F}"/>
    <hyperlink ref="F41" r:id="rId23" xr:uid="{7E8DC0DB-D89A-4E12-9F6F-1F2864FA97E6}"/>
  </hyperlinks>
  <pageMargins left="0.7" right="0.7" top="0.75" bottom="0.75" header="0.3" footer="0.3"/>
  <drawing r:id="rId2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F992D-8C5E-4E73-A6C1-01242FE479CB}">
  <dimension ref="A1:G41"/>
  <sheetViews>
    <sheetView showGridLines="0" topLeftCell="A9" zoomScale="60" zoomScaleNormal="60" workbookViewId="0">
      <selection activeCell="G1" sqref="G1"/>
    </sheetView>
  </sheetViews>
  <sheetFormatPr defaultColWidth="9.109375" defaultRowHeight="14.4" x14ac:dyDescent="0.3"/>
  <cols>
    <col min="1" max="1" width="49.5546875" style="134" customWidth="1"/>
    <col min="2" max="2" width="230.6640625" style="17" customWidth="1"/>
    <col min="3" max="3" width="19.33203125" style="17" customWidth="1"/>
    <col min="4" max="4" width="35.6640625" style="17" customWidth="1"/>
    <col min="5" max="5" width="25.6640625" style="17" customWidth="1"/>
    <col min="6" max="6" width="50" style="32" customWidth="1"/>
    <col min="7" max="16384" width="9.109375" style="17"/>
  </cols>
  <sheetData>
    <row r="1" spans="1:7" ht="37.799999999999997" x14ac:dyDescent="0.3">
      <c r="A1" s="133"/>
      <c r="B1" s="425" t="s">
        <v>1838</v>
      </c>
      <c r="C1" s="425"/>
      <c r="D1" s="425"/>
      <c r="E1" s="425"/>
      <c r="F1" s="425"/>
    </row>
    <row r="2" spans="1:7" x14ac:dyDescent="0.3">
      <c r="A2" s="133"/>
      <c r="B2" s="267"/>
      <c r="C2" s="267"/>
      <c r="D2" s="267"/>
      <c r="E2" s="267"/>
      <c r="F2" s="266"/>
    </row>
    <row r="3" spans="1:7" x14ac:dyDescent="0.3">
      <c r="A3" s="133"/>
      <c r="B3" s="267"/>
      <c r="C3" s="267"/>
      <c r="D3" s="267"/>
      <c r="E3" s="267"/>
      <c r="F3" s="266"/>
    </row>
    <row r="4" spans="1:7" x14ac:dyDescent="0.3">
      <c r="A4" s="133"/>
      <c r="B4" s="442" t="s">
        <v>730</v>
      </c>
      <c r="C4" s="442"/>
      <c r="D4" s="442"/>
      <c r="E4" s="442"/>
      <c r="F4" s="442"/>
    </row>
    <row r="5" spans="1:7" x14ac:dyDescent="0.3">
      <c r="A5" s="133"/>
      <c r="B5" s="442"/>
      <c r="C5" s="442"/>
      <c r="D5" s="442"/>
      <c r="E5" s="442"/>
      <c r="F5" s="442"/>
    </row>
    <row r="6" spans="1:7" ht="18" x14ac:dyDescent="0.3">
      <c r="A6" s="1"/>
      <c r="B6" s="442"/>
      <c r="C6" s="442"/>
      <c r="D6" s="442"/>
      <c r="E6" s="442"/>
      <c r="F6" s="442"/>
    </row>
    <row r="7" spans="1:7" x14ac:dyDescent="0.3">
      <c r="A7" s="133"/>
      <c r="B7" s="269"/>
      <c r="C7" s="269"/>
      <c r="D7" s="269"/>
      <c r="E7" s="269"/>
      <c r="F7" s="268"/>
    </row>
    <row r="8" spans="1:7" x14ac:dyDescent="0.3">
      <c r="A8" s="133"/>
      <c r="B8" s="267"/>
      <c r="C8" s="267"/>
      <c r="D8" s="267"/>
      <c r="E8" s="267"/>
      <c r="F8" s="266"/>
    </row>
    <row r="9" spans="1:7" s="271" customFormat="1" ht="108" x14ac:dyDescent="0.3">
      <c r="A9" s="272" t="s">
        <v>1796</v>
      </c>
      <c r="B9" s="272" t="s">
        <v>1795</v>
      </c>
      <c r="C9" s="273" t="s">
        <v>1794</v>
      </c>
      <c r="D9" s="273" t="s">
        <v>1</v>
      </c>
      <c r="E9" s="273" t="s">
        <v>1792</v>
      </c>
      <c r="F9" s="274" t="s">
        <v>1793</v>
      </c>
      <c r="G9" s="270"/>
    </row>
    <row r="10" spans="1:7" ht="65.099999999999994" customHeight="1" x14ac:dyDescent="0.3">
      <c r="A10" s="104" t="s">
        <v>2</v>
      </c>
      <c r="B10" s="277"/>
      <c r="C10" s="277"/>
      <c r="D10" s="277"/>
      <c r="E10" s="277"/>
      <c r="F10" s="281"/>
    </row>
    <row r="11" spans="1:7" ht="65.099999999999994" customHeight="1" x14ac:dyDescent="0.3">
      <c r="A11" s="33" t="s">
        <v>3</v>
      </c>
      <c r="B11" s="6"/>
      <c r="C11" s="6"/>
      <c r="D11" s="6"/>
      <c r="E11" s="6"/>
      <c r="F11" s="40"/>
    </row>
    <row r="12" spans="1:7" ht="148.5" customHeight="1" x14ac:dyDescent="0.3">
      <c r="A12" s="159" t="s">
        <v>80</v>
      </c>
      <c r="B12" s="6" t="s">
        <v>975</v>
      </c>
      <c r="C12" s="6" t="s">
        <v>731</v>
      </c>
      <c r="D12" s="6" t="s">
        <v>732</v>
      </c>
      <c r="E12" s="6" t="s">
        <v>7</v>
      </c>
      <c r="F12" s="7" t="s">
        <v>733</v>
      </c>
    </row>
    <row r="13" spans="1:7" ht="178.5" customHeight="1" x14ac:dyDescent="0.3">
      <c r="A13" s="34" t="s">
        <v>432</v>
      </c>
      <c r="B13" s="6" t="s">
        <v>734</v>
      </c>
      <c r="C13" s="6" t="s">
        <v>735</v>
      </c>
      <c r="D13" s="6" t="s">
        <v>732</v>
      </c>
      <c r="E13" s="6" t="s">
        <v>7</v>
      </c>
      <c r="F13" s="7" t="s">
        <v>736</v>
      </c>
    </row>
    <row r="14" spans="1:7" ht="50.25" customHeight="1" x14ac:dyDescent="0.3">
      <c r="A14" s="33" t="s">
        <v>9</v>
      </c>
      <c r="B14" s="6"/>
      <c r="C14" s="6"/>
      <c r="D14" s="6"/>
      <c r="E14" s="6"/>
      <c r="F14" s="7"/>
    </row>
    <row r="15" spans="1:7" ht="252.75" customHeight="1" x14ac:dyDescent="0.3">
      <c r="A15" s="34" t="s">
        <v>37</v>
      </c>
      <c r="B15" s="6" t="s">
        <v>737</v>
      </c>
      <c r="C15" s="6" t="s">
        <v>738</v>
      </c>
      <c r="D15" s="6" t="s">
        <v>732</v>
      </c>
      <c r="E15" s="6" t="s">
        <v>7</v>
      </c>
      <c r="F15" s="7" t="s">
        <v>739</v>
      </c>
    </row>
    <row r="16" spans="1:7" ht="28.8" x14ac:dyDescent="0.3">
      <c r="A16" s="427" t="s">
        <v>740</v>
      </c>
      <c r="B16" s="5" t="s">
        <v>741</v>
      </c>
      <c r="C16" s="6" t="s">
        <v>742</v>
      </c>
      <c r="D16" s="5" t="s">
        <v>732</v>
      </c>
      <c r="E16" s="6" t="s">
        <v>7</v>
      </c>
      <c r="F16" s="7" t="s">
        <v>739</v>
      </c>
    </row>
    <row r="17" spans="1:6" ht="392.25" customHeight="1" x14ac:dyDescent="0.3">
      <c r="A17" s="428"/>
      <c r="B17" s="5" t="s">
        <v>974</v>
      </c>
      <c r="C17" s="6" t="s">
        <v>743</v>
      </c>
      <c r="D17" s="5" t="s">
        <v>744</v>
      </c>
      <c r="E17" s="6" t="s">
        <v>745</v>
      </c>
      <c r="F17" s="7" t="s">
        <v>746</v>
      </c>
    </row>
    <row r="18" spans="1:6" ht="50.25" customHeight="1" x14ac:dyDescent="0.3">
      <c r="A18" s="35" t="s">
        <v>25</v>
      </c>
      <c r="B18" s="6"/>
      <c r="C18" s="6"/>
      <c r="D18" s="6"/>
      <c r="E18" s="6"/>
      <c r="F18" s="7"/>
    </row>
    <row r="19" spans="1:6" ht="140.25" customHeight="1" x14ac:dyDescent="0.3">
      <c r="A19" s="34" t="s">
        <v>80</v>
      </c>
      <c r="B19" s="6" t="s">
        <v>747</v>
      </c>
      <c r="C19" s="6" t="s">
        <v>748</v>
      </c>
      <c r="D19" s="6" t="s">
        <v>732</v>
      </c>
      <c r="E19" s="6" t="s">
        <v>7</v>
      </c>
      <c r="F19" s="7" t="s">
        <v>749</v>
      </c>
    </row>
    <row r="20" spans="1:6" ht="28.8" x14ac:dyDescent="0.3">
      <c r="A20" s="34" t="s">
        <v>432</v>
      </c>
      <c r="B20" s="6" t="s">
        <v>750</v>
      </c>
      <c r="C20" s="6" t="s">
        <v>751</v>
      </c>
      <c r="D20" s="6" t="s">
        <v>732</v>
      </c>
      <c r="E20" s="6" t="s">
        <v>7</v>
      </c>
      <c r="F20" s="7" t="s">
        <v>752</v>
      </c>
    </row>
    <row r="21" spans="1:6" ht="72.75" customHeight="1" x14ac:dyDescent="0.3">
      <c r="A21" s="35" t="s">
        <v>39</v>
      </c>
      <c r="B21" s="6"/>
      <c r="C21" s="6"/>
      <c r="D21" s="6"/>
      <c r="E21" s="6"/>
      <c r="F21" s="7"/>
    </row>
    <row r="22" spans="1:6" ht="56.25" customHeight="1" x14ac:dyDescent="0.3">
      <c r="A22" s="34" t="s">
        <v>80</v>
      </c>
      <c r="B22" s="6" t="s">
        <v>753</v>
      </c>
      <c r="C22" s="6" t="s">
        <v>237</v>
      </c>
      <c r="D22" s="6" t="s">
        <v>732</v>
      </c>
      <c r="E22" s="6" t="s">
        <v>7</v>
      </c>
      <c r="F22" s="7" t="s">
        <v>754</v>
      </c>
    </row>
    <row r="23" spans="1:6" ht="71.25" customHeight="1" x14ac:dyDescent="0.3">
      <c r="A23" s="34" t="s">
        <v>432</v>
      </c>
      <c r="B23" s="6" t="s">
        <v>755</v>
      </c>
      <c r="C23" s="6" t="s">
        <v>237</v>
      </c>
      <c r="D23" s="6" t="s">
        <v>732</v>
      </c>
      <c r="E23" s="6" t="s">
        <v>7</v>
      </c>
      <c r="F23" s="7" t="s">
        <v>756</v>
      </c>
    </row>
    <row r="24" spans="1:6" ht="255" customHeight="1" x14ac:dyDescent="0.3">
      <c r="A24" s="35" t="s">
        <v>46</v>
      </c>
      <c r="B24" s="6" t="s">
        <v>757</v>
      </c>
      <c r="C24" s="6" t="s">
        <v>758</v>
      </c>
      <c r="D24" s="6" t="s">
        <v>732</v>
      </c>
      <c r="E24" s="6" t="s">
        <v>7</v>
      </c>
      <c r="F24" s="7" t="s">
        <v>759</v>
      </c>
    </row>
    <row r="25" spans="1:6" ht="100.8" x14ac:dyDescent="0.3">
      <c r="A25" s="35" t="s">
        <v>50</v>
      </c>
      <c r="B25" s="6" t="s">
        <v>760</v>
      </c>
      <c r="C25" s="6" t="s">
        <v>761</v>
      </c>
      <c r="D25" s="6" t="s">
        <v>732</v>
      </c>
      <c r="E25" s="6" t="s">
        <v>7</v>
      </c>
      <c r="F25" s="7" t="s">
        <v>762</v>
      </c>
    </row>
    <row r="26" spans="1:6" ht="63.75" customHeight="1" x14ac:dyDescent="0.3">
      <c r="A26" s="35" t="s">
        <v>52</v>
      </c>
      <c r="B26" s="6" t="s">
        <v>763</v>
      </c>
      <c r="C26" s="6" t="s">
        <v>764</v>
      </c>
      <c r="D26" s="6" t="s">
        <v>732</v>
      </c>
      <c r="E26" s="6" t="s">
        <v>7</v>
      </c>
      <c r="F26" s="7" t="s">
        <v>765</v>
      </c>
    </row>
    <row r="27" spans="1:6" ht="95.25" customHeight="1" x14ac:dyDescent="0.3">
      <c r="A27" s="34" t="s">
        <v>80</v>
      </c>
      <c r="B27" s="6" t="s">
        <v>766</v>
      </c>
      <c r="C27" s="6" t="s">
        <v>767</v>
      </c>
      <c r="D27" s="6" t="s">
        <v>732</v>
      </c>
      <c r="E27" s="6" t="s">
        <v>7</v>
      </c>
      <c r="F27" s="7" t="s">
        <v>768</v>
      </c>
    </row>
    <row r="28" spans="1:6" ht="28.8" x14ac:dyDescent="0.3">
      <c r="A28" s="34" t="s">
        <v>432</v>
      </c>
      <c r="B28" s="6" t="s">
        <v>769</v>
      </c>
      <c r="C28" s="6" t="s">
        <v>770</v>
      </c>
      <c r="D28" s="6" t="s">
        <v>732</v>
      </c>
      <c r="E28" s="6" t="s">
        <v>7</v>
      </c>
      <c r="F28" s="7" t="s">
        <v>771</v>
      </c>
    </row>
    <row r="29" spans="1:6" ht="54" x14ac:dyDescent="0.3">
      <c r="A29" s="35" t="s">
        <v>56</v>
      </c>
      <c r="B29" s="6"/>
      <c r="C29" s="6"/>
      <c r="D29" s="6"/>
      <c r="E29" s="6"/>
      <c r="F29" s="7"/>
    </row>
    <row r="30" spans="1:6" ht="228.75" customHeight="1" x14ac:dyDescent="0.3">
      <c r="A30" s="34" t="s">
        <v>80</v>
      </c>
      <c r="B30" s="6" t="s">
        <v>772</v>
      </c>
      <c r="C30" s="6" t="s">
        <v>773</v>
      </c>
      <c r="D30" s="6" t="s">
        <v>732</v>
      </c>
      <c r="E30" s="6" t="s">
        <v>7</v>
      </c>
      <c r="F30" s="7" t="s">
        <v>774</v>
      </c>
    </row>
    <row r="31" spans="1:6" ht="61.5" customHeight="1" x14ac:dyDescent="0.3">
      <c r="A31" s="34" t="s">
        <v>432</v>
      </c>
      <c r="B31" s="6" t="s">
        <v>775</v>
      </c>
      <c r="C31" s="6" t="s">
        <v>770</v>
      </c>
      <c r="D31" s="6" t="s">
        <v>732</v>
      </c>
      <c r="E31" s="6" t="s">
        <v>7</v>
      </c>
      <c r="F31" s="7" t="s">
        <v>776</v>
      </c>
    </row>
    <row r="32" spans="1:6" ht="56.25" customHeight="1" x14ac:dyDescent="0.3">
      <c r="A32" s="35" t="s">
        <v>59</v>
      </c>
      <c r="B32" s="6" t="s">
        <v>777</v>
      </c>
      <c r="C32" s="6" t="s">
        <v>764</v>
      </c>
      <c r="D32" s="6" t="s">
        <v>732</v>
      </c>
      <c r="E32" s="6" t="s">
        <v>7</v>
      </c>
      <c r="F32" s="7" t="s">
        <v>778</v>
      </c>
    </row>
    <row r="33" spans="1:6" ht="18" x14ac:dyDescent="0.3">
      <c r="A33" s="130" t="s">
        <v>62</v>
      </c>
      <c r="B33" s="6"/>
      <c r="C33" s="6"/>
      <c r="D33" s="6"/>
      <c r="E33" s="6"/>
      <c r="F33" s="7"/>
    </row>
    <row r="34" spans="1:6" ht="281.25" customHeight="1" x14ac:dyDescent="0.3">
      <c r="A34" s="35" t="s">
        <v>63</v>
      </c>
      <c r="B34" s="6" t="s">
        <v>779</v>
      </c>
      <c r="C34" s="6" t="s">
        <v>780</v>
      </c>
      <c r="D34" s="6" t="s">
        <v>732</v>
      </c>
      <c r="E34" s="6" t="s">
        <v>7</v>
      </c>
      <c r="F34" s="7" t="s">
        <v>781</v>
      </c>
    </row>
    <row r="35" spans="1:6" ht="189" customHeight="1" x14ac:dyDescent="0.3">
      <c r="A35" s="35" t="s">
        <v>73</v>
      </c>
      <c r="B35" s="6" t="s">
        <v>782</v>
      </c>
      <c r="C35" s="6" t="s">
        <v>783</v>
      </c>
      <c r="D35" s="6" t="s">
        <v>732</v>
      </c>
      <c r="E35" s="6" t="s">
        <v>7</v>
      </c>
      <c r="F35" s="7" t="s">
        <v>784</v>
      </c>
    </row>
    <row r="36" spans="1:6" ht="137.25" customHeight="1" x14ac:dyDescent="0.3">
      <c r="A36" s="35" t="s">
        <v>76</v>
      </c>
      <c r="B36" s="6" t="s">
        <v>785</v>
      </c>
      <c r="C36" s="6" t="s">
        <v>786</v>
      </c>
      <c r="D36" s="6" t="s">
        <v>732</v>
      </c>
      <c r="E36" s="6" t="s">
        <v>7</v>
      </c>
      <c r="F36" s="7" t="s">
        <v>787</v>
      </c>
    </row>
    <row r="37" spans="1:6" ht="36.6" thickBot="1" x14ac:dyDescent="0.35">
      <c r="A37" s="37" t="s">
        <v>78</v>
      </c>
      <c r="B37" s="20" t="s">
        <v>788</v>
      </c>
      <c r="C37" s="20"/>
      <c r="D37" s="20"/>
      <c r="E37" s="20"/>
      <c r="F37" s="21"/>
    </row>
    <row r="38" spans="1:6" x14ac:dyDescent="0.3">
      <c r="A38" s="38"/>
      <c r="B38" s="24"/>
      <c r="C38" s="24"/>
      <c r="D38" s="24"/>
      <c r="E38" s="24"/>
      <c r="F38" s="23"/>
    </row>
    <row r="39" spans="1:6" x14ac:dyDescent="0.3">
      <c r="A39" s="38"/>
      <c r="B39" s="24"/>
      <c r="C39" s="24"/>
      <c r="D39" s="24"/>
      <c r="E39" s="24"/>
      <c r="F39" s="23"/>
    </row>
    <row r="40" spans="1:6" x14ac:dyDescent="0.3">
      <c r="A40" s="38"/>
      <c r="B40" s="24"/>
      <c r="C40" s="24"/>
      <c r="D40" s="24"/>
      <c r="E40" s="24"/>
      <c r="F40" s="23"/>
    </row>
    <row r="41" spans="1:6" x14ac:dyDescent="0.3">
      <c r="A41" s="38"/>
      <c r="B41" s="24"/>
      <c r="C41" s="24"/>
      <c r="D41" s="24"/>
      <c r="E41" s="24"/>
      <c r="F41" s="23"/>
    </row>
  </sheetData>
  <mergeCells count="3">
    <mergeCell ref="B1:F1"/>
    <mergeCell ref="B4:F6"/>
    <mergeCell ref="A16:A17"/>
  </mergeCells>
  <hyperlinks>
    <hyperlink ref="F12" r:id="rId1" xr:uid="{87281B69-59A3-4F39-881F-E3AD6E9EA0EA}"/>
    <hyperlink ref="F22" r:id="rId2" xr:uid="{0BFBD620-BB75-4334-8FD4-8282DC5780D8}"/>
    <hyperlink ref="F15" r:id="rId3" xr:uid="{59FCE089-7BFE-4868-9286-99A2F168B1FA}"/>
    <hyperlink ref="F17" r:id="rId4" xr:uid="{7D07E4B1-D3C0-46A2-88C8-D75B4020D0AF}"/>
    <hyperlink ref="F16" r:id="rId5" xr:uid="{EDA45587-3337-4DE9-8928-DF8B11F85F0F}"/>
  </hyperlinks>
  <pageMargins left="0.7" right="0.7" top="0.75" bottom="0.75" header="0.3" footer="0.3"/>
  <pageSetup paperSize="9" orientation="portrait" verticalDpi="599" r:id="rId6"/>
  <drawing r:id="rId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C154F-8DF3-470E-9614-9D6D89AEB841}">
  <dimension ref="A1:G33"/>
  <sheetViews>
    <sheetView showGridLines="0" topLeftCell="A10" zoomScale="60" zoomScaleNormal="60" workbookViewId="0">
      <selection activeCell="G1" sqref="G1"/>
    </sheetView>
  </sheetViews>
  <sheetFormatPr defaultColWidth="9.109375" defaultRowHeight="14.4" x14ac:dyDescent="0.3"/>
  <cols>
    <col min="1" max="1" width="49.5546875" style="134" customWidth="1"/>
    <col min="2" max="2" width="230.6640625" style="32" customWidth="1"/>
    <col min="3" max="3" width="19.33203125" style="32" customWidth="1"/>
    <col min="4" max="4" width="35.6640625" style="32" customWidth="1"/>
    <col min="5" max="5" width="25.6640625" style="32" customWidth="1"/>
    <col min="6" max="6" width="50" style="32" customWidth="1"/>
    <col min="7" max="16384" width="9.109375" style="32"/>
  </cols>
  <sheetData>
    <row r="1" spans="1:7" ht="37.799999999999997" x14ac:dyDescent="0.3">
      <c r="A1" s="133"/>
      <c r="B1" s="425" t="s">
        <v>1838</v>
      </c>
      <c r="C1" s="425"/>
      <c r="D1" s="425"/>
      <c r="E1" s="425"/>
      <c r="F1" s="425"/>
    </row>
    <row r="2" spans="1:7" x14ac:dyDescent="0.3">
      <c r="A2" s="133"/>
      <c r="B2" s="266"/>
      <c r="C2" s="266"/>
      <c r="D2" s="266"/>
      <c r="E2" s="266"/>
      <c r="F2" s="266"/>
    </row>
    <row r="3" spans="1:7" x14ac:dyDescent="0.3">
      <c r="A3" s="133"/>
      <c r="B3" s="266"/>
      <c r="C3" s="266"/>
      <c r="D3" s="266"/>
      <c r="E3" s="266"/>
      <c r="F3" s="266"/>
    </row>
    <row r="4" spans="1:7" x14ac:dyDescent="0.3">
      <c r="A4" s="133"/>
      <c r="B4" s="442" t="s">
        <v>264</v>
      </c>
      <c r="C4" s="442"/>
      <c r="D4" s="442"/>
      <c r="E4" s="442"/>
      <c r="F4" s="442"/>
    </row>
    <row r="5" spans="1:7" x14ac:dyDescent="0.3">
      <c r="A5" s="133"/>
      <c r="B5" s="442"/>
      <c r="C5" s="442"/>
      <c r="D5" s="442"/>
      <c r="E5" s="442"/>
      <c r="F5" s="442"/>
    </row>
    <row r="6" spans="1:7" ht="18" x14ac:dyDescent="0.3">
      <c r="A6" s="1"/>
      <c r="B6" s="442"/>
      <c r="C6" s="442"/>
      <c r="D6" s="442"/>
      <c r="E6" s="442"/>
      <c r="F6" s="442"/>
    </row>
    <row r="7" spans="1:7" x14ac:dyDescent="0.3">
      <c r="A7" s="133"/>
      <c r="B7" s="268"/>
      <c r="C7" s="268"/>
      <c r="D7" s="268"/>
      <c r="E7" s="268"/>
      <c r="F7" s="268"/>
    </row>
    <row r="8" spans="1:7" x14ac:dyDescent="0.3">
      <c r="A8" s="133"/>
      <c r="B8" s="266"/>
      <c r="C8" s="266"/>
      <c r="D8" s="266"/>
      <c r="E8" s="266"/>
      <c r="F8" s="266"/>
    </row>
    <row r="9" spans="1:7" s="271" customFormat="1" ht="108" x14ac:dyDescent="0.3">
      <c r="A9" s="272" t="s">
        <v>1796</v>
      </c>
      <c r="B9" s="272" t="s">
        <v>1795</v>
      </c>
      <c r="C9" s="273" t="s">
        <v>1794</v>
      </c>
      <c r="D9" s="273" t="s">
        <v>1</v>
      </c>
      <c r="E9" s="273" t="s">
        <v>1792</v>
      </c>
      <c r="F9" s="274" t="s">
        <v>1793</v>
      </c>
      <c r="G9" s="270"/>
    </row>
    <row r="10" spans="1:7" ht="65.099999999999994" customHeight="1" x14ac:dyDescent="0.3">
      <c r="A10" s="104" t="s">
        <v>2</v>
      </c>
      <c r="B10" s="277"/>
      <c r="C10" s="277"/>
      <c r="D10" s="277"/>
      <c r="E10" s="277"/>
      <c r="F10" s="281"/>
    </row>
    <row r="11" spans="1:7" ht="65.099999999999994" customHeight="1" x14ac:dyDescent="0.3">
      <c r="A11" s="33" t="s">
        <v>3</v>
      </c>
      <c r="B11" s="78" t="s">
        <v>1623</v>
      </c>
      <c r="C11" s="64"/>
      <c r="D11" s="64"/>
      <c r="E11" s="64"/>
      <c r="F11" s="79"/>
    </row>
    <row r="12" spans="1:7" ht="44.25" customHeight="1" x14ac:dyDescent="0.3">
      <c r="A12" s="34" t="s">
        <v>80</v>
      </c>
      <c r="B12" s="64" t="s">
        <v>265</v>
      </c>
      <c r="C12" s="64" t="s">
        <v>266</v>
      </c>
      <c r="D12" s="64" t="s">
        <v>267</v>
      </c>
      <c r="E12" s="64" t="s">
        <v>7</v>
      </c>
      <c r="F12" s="65" t="s">
        <v>268</v>
      </c>
    </row>
    <row r="13" spans="1:7" ht="46.5" customHeight="1" x14ac:dyDescent="0.3">
      <c r="A13" s="34" t="s">
        <v>269</v>
      </c>
      <c r="B13" s="64" t="s">
        <v>270</v>
      </c>
      <c r="C13" s="64" t="s">
        <v>271</v>
      </c>
      <c r="D13" s="64" t="s">
        <v>267</v>
      </c>
      <c r="E13" s="64" t="s">
        <v>7</v>
      </c>
      <c r="F13" s="65" t="s">
        <v>268</v>
      </c>
    </row>
    <row r="14" spans="1:7" ht="49.5" customHeight="1" x14ac:dyDescent="0.3">
      <c r="A14" s="33" t="s">
        <v>9</v>
      </c>
      <c r="B14" s="64" t="s">
        <v>272</v>
      </c>
      <c r="C14" s="64" t="s">
        <v>273</v>
      </c>
      <c r="D14" s="64" t="s">
        <v>267</v>
      </c>
      <c r="E14" s="64" t="s">
        <v>7</v>
      </c>
      <c r="F14" s="65" t="s">
        <v>268</v>
      </c>
      <c r="G14" s="17"/>
    </row>
    <row r="15" spans="1:7" ht="53.25" customHeight="1" x14ac:dyDescent="0.3">
      <c r="A15" s="35" t="s">
        <v>25</v>
      </c>
      <c r="B15" s="64"/>
      <c r="C15" s="64"/>
      <c r="D15" s="64"/>
      <c r="E15" s="64"/>
      <c r="F15" s="68"/>
    </row>
    <row r="16" spans="1:7" ht="47.25" customHeight="1" x14ac:dyDescent="0.3">
      <c r="A16" s="34" t="s">
        <v>80</v>
      </c>
      <c r="B16" s="64" t="s">
        <v>274</v>
      </c>
      <c r="C16" s="64" t="s">
        <v>271</v>
      </c>
      <c r="D16" s="64" t="s">
        <v>267</v>
      </c>
      <c r="E16" s="64" t="s">
        <v>7</v>
      </c>
      <c r="F16" s="65" t="s">
        <v>268</v>
      </c>
    </row>
    <row r="17" spans="1:6" ht="39" customHeight="1" x14ac:dyDescent="0.3">
      <c r="A17" s="34" t="s">
        <v>269</v>
      </c>
      <c r="B17" s="64" t="s">
        <v>275</v>
      </c>
      <c r="C17" s="64" t="s">
        <v>271</v>
      </c>
      <c r="D17" s="64" t="s">
        <v>267</v>
      </c>
      <c r="E17" s="64" t="s">
        <v>7</v>
      </c>
      <c r="F17" s="65" t="s">
        <v>268</v>
      </c>
    </row>
    <row r="18" spans="1:6" ht="48.75" customHeight="1" x14ac:dyDescent="0.3">
      <c r="A18" s="34" t="s">
        <v>113</v>
      </c>
      <c r="B18" s="64" t="s">
        <v>276</v>
      </c>
      <c r="C18" s="64" t="s">
        <v>273</v>
      </c>
      <c r="D18" s="64" t="s">
        <v>267</v>
      </c>
      <c r="E18" s="64" t="s">
        <v>7</v>
      </c>
      <c r="F18" s="65" t="s">
        <v>268</v>
      </c>
    </row>
    <row r="19" spans="1:6" ht="54" x14ac:dyDescent="0.3">
      <c r="A19" s="35" t="s">
        <v>39</v>
      </c>
      <c r="B19" s="64" t="s">
        <v>970</v>
      </c>
      <c r="C19" s="64"/>
      <c r="D19" s="64" t="s">
        <v>267</v>
      </c>
      <c r="E19" s="64" t="s">
        <v>7</v>
      </c>
      <c r="F19" s="65" t="s">
        <v>268</v>
      </c>
    </row>
    <row r="20" spans="1:6" ht="132.75" customHeight="1" x14ac:dyDescent="0.3">
      <c r="A20" s="35" t="s">
        <v>46</v>
      </c>
      <c r="B20" s="64" t="s">
        <v>971</v>
      </c>
      <c r="C20" s="64"/>
      <c r="D20" s="64" t="s">
        <v>277</v>
      </c>
      <c r="E20" s="64" t="s">
        <v>278</v>
      </c>
      <c r="F20" s="7" t="s">
        <v>279</v>
      </c>
    </row>
    <row r="21" spans="1:6" ht="85.5" customHeight="1" x14ac:dyDescent="0.3">
      <c r="A21" s="35" t="s">
        <v>50</v>
      </c>
      <c r="B21" s="64" t="s">
        <v>972</v>
      </c>
      <c r="C21" s="64" t="s">
        <v>273</v>
      </c>
      <c r="D21" s="64" t="s">
        <v>267</v>
      </c>
      <c r="E21" s="64" t="s">
        <v>7</v>
      </c>
      <c r="F21" s="65" t="s">
        <v>268</v>
      </c>
    </row>
    <row r="22" spans="1:6" ht="99" customHeight="1" x14ac:dyDescent="0.3">
      <c r="A22" s="35" t="s">
        <v>52</v>
      </c>
      <c r="B22" s="64" t="s">
        <v>280</v>
      </c>
      <c r="C22" s="64"/>
      <c r="D22" s="64" t="s">
        <v>281</v>
      </c>
      <c r="E22" s="64" t="s">
        <v>278</v>
      </c>
      <c r="F22" s="7" t="s">
        <v>282</v>
      </c>
    </row>
    <row r="23" spans="1:6" ht="137.25" customHeight="1" x14ac:dyDescent="0.3">
      <c r="A23" s="35" t="s">
        <v>56</v>
      </c>
      <c r="B23" s="64" t="s">
        <v>973</v>
      </c>
      <c r="C23" s="64" t="s">
        <v>283</v>
      </c>
      <c r="D23" s="64" t="s">
        <v>267</v>
      </c>
      <c r="E23" s="64" t="s">
        <v>7</v>
      </c>
      <c r="F23" s="65" t="s">
        <v>268</v>
      </c>
    </row>
    <row r="24" spans="1:6" ht="150" customHeight="1" x14ac:dyDescent="0.3">
      <c r="A24" s="35" t="s">
        <v>59</v>
      </c>
      <c r="B24" s="64" t="s">
        <v>284</v>
      </c>
      <c r="C24" s="64"/>
      <c r="D24" s="64" t="s">
        <v>285</v>
      </c>
      <c r="E24" s="64" t="s">
        <v>286</v>
      </c>
      <c r="F24" s="311" t="s">
        <v>287</v>
      </c>
    </row>
    <row r="25" spans="1:6" ht="18" x14ac:dyDescent="0.3">
      <c r="A25" s="130" t="s">
        <v>62</v>
      </c>
      <c r="B25" s="64"/>
      <c r="C25" s="64"/>
      <c r="D25" s="64"/>
      <c r="E25" s="64"/>
      <c r="F25" s="68"/>
    </row>
    <row r="26" spans="1:6" ht="87.75" customHeight="1" x14ac:dyDescent="0.3">
      <c r="A26" s="35" t="s">
        <v>63</v>
      </c>
      <c r="B26" s="64" t="s">
        <v>288</v>
      </c>
      <c r="C26" s="64"/>
      <c r="D26" s="64"/>
      <c r="E26" s="64"/>
      <c r="F26" s="68"/>
    </row>
    <row r="27" spans="1:6" ht="179.25" customHeight="1" x14ac:dyDescent="0.3">
      <c r="A27" s="35" t="s">
        <v>73</v>
      </c>
      <c r="B27" s="64" t="s">
        <v>1624</v>
      </c>
      <c r="C27" s="64" t="s">
        <v>289</v>
      </c>
      <c r="D27" s="64" t="s">
        <v>267</v>
      </c>
      <c r="E27" s="64" t="s">
        <v>7</v>
      </c>
      <c r="F27" s="65" t="s">
        <v>268</v>
      </c>
    </row>
    <row r="28" spans="1:6" ht="53.25" customHeight="1" x14ac:dyDescent="0.3">
      <c r="A28" s="35" t="s">
        <v>76</v>
      </c>
      <c r="B28" s="64" t="s">
        <v>290</v>
      </c>
      <c r="C28" s="64" t="s">
        <v>291</v>
      </c>
      <c r="D28" s="64" t="s">
        <v>267</v>
      </c>
      <c r="E28" s="64" t="s">
        <v>7</v>
      </c>
      <c r="F28" s="65" t="s">
        <v>268</v>
      </c>
    </row>
    <row r="29" spans="1:6" ht="53.25" customHeight="1" thickBot="1" x14ac:dyDescent="0.35">
      <c r="A29" s="37" t="s">
        <v>78</v>
      </c>
      <c r="B29" s="76" t="s">
        <v>292</v>
      </c>
      <c r="C29" s="76"/>
      <c r="D29" s="76"/>
      <c r="E29" s="76"/>
      <c r="F29" s="80"/>
    </row>
    <row r="30" spans="1:6" x14ac:dyDescent="0.3">
      <c r="A30" s="38"/>
      <c r="B30" s="23"/>
      <c r="C30" s="23"/>
      <c r="D30" s="23"/>
      <c r="E30" s="23"/>
      <c r="F30" s="23"/>
    </row>
    <row r="31" spans="1:6" x14ac:dyDescent="0.3">
      <c r="A31" s="38"/>
      <c r="B31" s="23"/>
      <c r="C31" s="23"/>
      <c r="D31" s="23"/>
      <c r="E31" s="23"/>
      <c r="F31" s="23"/>
    </row>
    <row r="32" spans="1:6" x14ac:dyDescent="0.3">
      <c r="A32" s="38"/>
      <c r="B32" s="23"/>
      <c r="C32" s="23"/>
      <c r="D32" s="23"/>
      <c r="E32" s="23"/>
      <c r="F32" s="23"/>
    </row>
    <row r="33" spans="1:6" x14ac:dyDescent="0.3">
      <c r="A33" s="38"/>
      <c r="B33" s="23"/>
      <c r="C33" s="23"/>
      <c r="D33" s="23"/>
      <c r="E33" s="23"/>
      <c r="F33" s="23"/>
    </row>
  </sheetData>
  <mergeCells count="2">
    <mergeCell ref="B1:F1"/>
    <mergeCell ref="B4:F6"/>
  </mergeCells>
  <hyperlinks>
    <hyperlink ref="F19" r:id="rId1" xr:uid="{991B30AF-F80D-4E3F-91AF-54472ED8E89B}"/>
    <hyperlink ref="F14" r:id="rId2" xr:uid="{9A037979-E1F7-4876-B6EA-EFCE161E945D}"/>
    <hyperlink ref="F18" r:id="rId3" xr:uid="{A91663F2-E429-4C06-A7F9-077FB9B38E9A}"/>
    <hyperlink ref="F21" r:id="rId4" xr:uid="{773C142F-A443-459E-96E1-9AF66A8B67EE}"/>
    <hyperlink ref="F12" r:id="rId5" xr:uid="{3D458507-D330-4FF9-9EB7-57D44097A363}"/>
    <hyperlink ref="F27" r:id="rId6" xr:uid="{7C4D07BC-7879-41B6-93DA-164C0389DF9E}"/>
    <hyperlink ref="F16" r:id="rId7" xr:uid="{152A33BD-F0AF-4F80-95A4-6DF222337094}"/>
    <hyperlink ref="F13" r:id="rId8" xr:uid="{2A46F1F3-6584-4315-9D06-20583957B970}"/>
    <hyperlink ref="F17" r:id="rId9" xr:uid="{2C4FAE12-16F7-4F53-8EBB-C1052972577A}"/>
    <hyperlink ref="F23" r:id="rId10" xr:uid="{01FACC63-6107-4FB2-B795-EC651C9E793C}"/>
    <hyperlink ref="F28" r:id="rId11" xr:uid="{6BFE5C33-1CEA-4238-8505-B954CB38F99B}"/>
    <hyperlink ref="F20" r:id="rId12" xr:uid="{9AD98B45-BD00-4294-9660-22297C3CA1E3}"/>
    <hyperlink ref="F22" r:id="rId13" xr:uid="{E1350644-30AD-44BE-8CD3-0E9671605251}"/>
  </hyperlinks>
  <pageMargins left="0.7" right="0.7" top="0.75" bottom="0.75" header="0.3" footer="0.3"/>
  <pageSetup orientation="portrait" r:id="rId14"/>
  <drawing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88FB7-60DA-4AF8-AC31-A12BC1DAAFAA}">
  <dimension ref="A1:G33"/>
  <sheetViews>
    <sheetView showGridLines="0" topLeftCell="A4" zoomScale="60" zoomScaleNormal="60" workbookViewId="0">
      <selection activeCell="G1" sqref="G1"/>
    </sheetView>
  </sheetViews>
  <sheetFormatPr defaultColWidth="9.109375" defaultRowHeight="14.4" x14ac:dyDescent="0.3"/>
  <cols>
    <col min="1" max="1" width="49.5546875" style="134" customWidth="1"/>
    <col min="2" max="2" width="230.6640625" style="32" customWidth="1"/>
    <col min="3" max="3" width="19.33203125" style="32" customWidth="1"/>
    <col min="4" max="4" width="35.6640625" style="32" customWidth="1"/>
    <col min="5" max="5" width="25.6640625" style="32" customWidth="1"/>
    <col min="6" max="6" width="50" style="32" customWidth="1"/>
    <col min="7" max="16384" width="9.109375" style="32"/>
  </cols>
  <sheetData>
    <row r="1" spans="1:7" ht="37.799999999999997" x14ac:dyDescent="0.3">
      <c r="A1" s="133"/>
      <c r="B1" s="425" t="s">
        <v>1838</v>
      </c>
      <c r="C1" s="425"/>
      <c r="D1" s="425"/>
      <c r="E1" s="425"/>
      <c r="F1" s="425"/>
    </row>
    <row r="2" spans="1:7" x14ac:dyDescent="0.3">
      <c r="A2" s="133"/>
      <c r="B2" s="266"/>
      <c r="C2" s="266"/>
      <c r="D2" s="266"/>
      <c r="E2" s="266"/>
      <c r="F2" s="266"/>
    </row>
    <row r="3" spans="1:7" x14ac:dyDescent="0.3">
      <c r="A3" s="133"/>
      <c r="B3" s="266"/>
      <c r="C3" s="266"/>
      <c r="D3" s="266"/>
      <c r="E3" s="266"/>
      <c r="F3" s="266"/>
    </row>
    <row r="4" spans="1:7" x14ac:dyDescent="0.3">
      <c r="A4" s="133"/>
      <c r="B4" s="442" t="s">
        <v>293</v>
      </c>
      <c r="C4" s="442"/>
      <c r="D4" s="442"/>
      <c r="E4" s="442"/>
      <c r="F4" s="442"/>
    </row>
    <row r="5" spans="1:7" x14ac:dyDescent="0.3">
      <c r="A5" s="133"/>
      <c r="B5" s="442"/>
      <c r="C5" s="442"/>
      <c r="D5" s="442"/>
      <c r="E5" s="442"/>
      <c r="F5" s="442"/>
    </row>
    <row r="6" spans="1:7" ht="18" x14ac:dyDescent="0.3">
      <c r="A6" s="1"/>
      <c r="B6" s="442"/>
      <c r="C6" s="442"/>
      <c r="D6" s="442"/>
      <c r="E6" s="442"/>
      <c r="F6" s="442"/>
    </row>
    <row r="7" spans="1:7" x14ac:dyDescent="0.3">
      <c r="A7" s="133"/>
      <c r="B7" s="268"/>
      <c r="C7" s="268"/>
      <c r="D7" s="268"/>
      <c r="E7" s="268"/>
      <c r="F7" s="268"/>
    </row>
    <row r="8" spans="1:7" x14ac:dyDescent="0.3">
      <c r="A8" s="133"/>
      <c r="B8" s="266"/>
      <c r="C8" s="266"/>
      <c r="D8" s="266"/>
      <c r="E8" s="266"/>
      <c r="F8" s="266"/>
    </row>
    <row r="9" spans="1:7" s="271" customFormat="1" ht="108" x14ac:dyDescent="0.3">
      <c r="A9" s="272" t="s">
        <v>1796</v>
      </c>
      <c r="B9" s="272" t="s">
        <v>1795</v>
      </c>
      <c r="C9" s="273" t="s">
        <v>1794</v>
      </c>
      <c r="D9" s="273" t="s">
        <v>1</v>
      </c>
      <c r="E9" s="273" t="s">
        <v>1792</v>
      </c>
      <c r="F9" s="274" t="s">
        <v>1793</v>
      </c>
      <c r="G9" s="270"/>
    </row>
    <row r="10" spans="1:7" ht="65.099999999999994" customHeight="1" x14ac:dyDescent="0.3">
      <c r="A10" s="104" t="s">
        <v>2</v>
      </c>
      <c r="B10" s="284" t="s">
        <v>1625</v>
      </c>
      <c r="C10" s="277"/>
      <c r="D10" s="277"/>
      <c r="E10" s="277"/>
      <c r="F10" s="281"/>
    </row>
    <row r="11" spans="1:7" ht="65.099999999999994" customHeight="1" x14ac:dyDescent="0.3">
      <c r="A11" s="33" t="s">
        <v>3</v>
      </c>
      <c r="B11" s="81"/>
      <c r="C11" s="81"/>
      <c r="D11" s="81"/>
      <c r="E11" s="81"/>
      <c r="F11" s="82"/>
    </row>
    <row r="12" spans="1:7" ht="77.25" customHeight="1" x14ac:dyDescent="0.3">
      <c r="A12" s="34" t="s">
        <v>294</v>
      </c>
      <c r="B12" s="81" t="s">
        <v>295</v>
      </c>
      <c r="C12" s="81" t="s">
        <v>296</v>
      </c>
      <c r="D12" s="81" t="s">
        <v>297</v>
      </c>
      <c r="E12" s="81" t="s">
        <v>7</v>
      </c>
      <c r="F12" s="82" t="s">
        <v>298</v>
      </c>
    </row>
    <row r="13" spans="1:7" ht="204" customHeight="1" x14ac:dyDescent="0.3">
      <c r="A13" s="34" t="s">
        <v>80</v>
      </c>
      <c r="B13" s="81" t="s">
        <v>299</v>
      </c>
      <c r="C13" s="81" t="s">
        <v>300</v>
      </c>
      <c r="D13" s="81" t="s">
        <v>297</v>
      </c>
      <c r="E13" s="81" t="s">
        <v>7</v>
      </c>
      <c r="F13" s="82" t="s">
        <v>298</v>
      </c>
    </row>
    <row r="14" spans="1:7" ht="48.75" customHeight="1" x14ac:dyDescent="0.3">
      <c r="A14" s="33" t="s">
        <v>9</v>
      </c>
      <c r="B14" s="81" t="s">
        <v>301</v>
      </c>
      <c r="C14" s="81"/>
      <c r="D14" s="81"/>
      <c r="E14" s="81"/>
      <c r="F14" s="82"/>
      <c r="G14" s="17"/>
    </row>
    <row r="15" spans="1:7" ht="48.75" customHeight="1" x14ac:dyDescent="0.3">
      <c r="A15" s="35" t="s">
        <v>25</v>
      </c>
      <c r="B15" s="81"/>
      <c r="C15" s="81"/>
      <c r="D15" s="81"/>
      <c r="E15" s="81"/>
      <c r="F15" s="82"/>
    </row>
    <row r="16" spans="1:7" ht="81" customHeight="1" x14ac:dyDescent="0.3">
      <c r="A16" s="34" t="s">
        <v>294</v>
      </c>
      <c r="B16" s="81" t="s">
        <v>302</v>
      </c>
      <c r="C16" s="81" t="s">
        <v>296</v>
      </c>
      <c r="D16" s="81" t="s">
        <v>297</v>
      </c>
      <c r="E16" s="81" t="s">
        <v>7</v>
      </c>
      <c r="F16" s="82" t="s">
        <v>298</v>
      </c>
    </row>
    <row r="17" spans="1:6" ht="288.75" customHeight="1" x14ac:dyDescent="0.3">
      <c r="A17" s="34" t="s">
        <v>80</v>
      </c>
      <c r="B17" s="81" t="s">
        <v>303</v>
      </c>
      <c r="C17" s="81" t="s">
        <v>304</v>
      </c>
      <c r="D17" s="81" t="s">
        <v>297</v>
      </c>
      <c r="E17" s="81" t="s">
        <v>7</v>
      </c>
      <c r="F17" s="82" t="s">
        <v>298</v>
      </c>
    </row>
    <row r="18" spans="1:6" ht="86.25" customHeight="1" x14ac:dyDescent="0.3">
      <c r="A18" s="35" t="s">
        <v>39</v>
      </c>
      <c r="B18" s="6"/>
      <c r="C18" s="6"/>
      <c r="D18" s="6"/>
      <c r="E18" s="6"/>
      <c r="F18" s="11"/>
    </row>
    <row r="19" spans="1:6" ht="31.5" customHeight="1" x14ac:dyDescent="0.3">
      <c r="A19" s="34" t="s">
        <v>294</v>
      </c>
      <c r="B19" s="6" t="s">
        <v>305</v>
      </c>
      <c r="C19" s="6"/>
      <c r="D19" s="6"/>
      <c r="E19" s="6"/>
      <c r="F19" s="11"/>
    </row>
    <row r="20" spans="1:6" ht="43.2" x14ac:dyDescent="0.3">
      <c r="A20" s="34" t="s">
        <v>80</v>
      </c>
      <c r="B20" s="6" t="s">
        <v>306</v>
      </c>
      <c r="C20" s="81" t="s">
        <v>300</v>
      </c>
      <c r="D20" s="81" t="s">
        <v>297</v>
      </c>
      <c r="E20" s="81" t="s">
        <v>7</v>
      </c>
      <c r="F20" s="82" t="s">
        <v>298</v>
      </c>
    </row>
    <row r="21" spans="1:6" ht="68.25" customHeight="1" x14ac:dyDescent="0.3">
      <c r="A21" s="66" t="s">
        <v>46</v>
      </c>
      <c r="B21" s="6"/>
      <c r="C21" s="6"/>
      <c r="D21" s="81"/>
      <c r="E21" s="81"/>
      <c r="F21" s="82"/>
    </row>
    <row r="22" spans="1:6" ht="101.25" customHeight="1" x14ac:dyDescent="0.3">
      <c r="A22" s="34" t="s">
        <v>80</v>
      </c>
      <c r="B22" s="6" t="s">
        <v>307</v>
      </c>
      <c r="C22" s="81" t="s">
        <v>308</v>
      </c>
      <c r="D22" s="81" t="s">
        <v>297</v>
      </c>
      <c r="E22" s="81" t="s">
        <v>7</v>
      </c>
      <c r="F22" s="82" t="s">
        <v>298</v>
      </c>
    </row>
    <row r="23" spans="1:6" ht="300" customHeight="1" x14ac:dyDescent="0.3">
      <c r="A23" s="35" t="s">
        <v>50</v>
      </c>
      <c r="B23" s="81" t="s">
        <v>309</v>
      </c>
      <c r="C23" s="81" t="s">
        <v>310</v>
      </c>
      <c r="D23" s="81" t="s">
        <v>297</v>
      </c>
      <c r="E23" s="81" t="s">
        <v>7</v>
      </c>
      <c r="F23" s="82" t="s">
        <v>298</v>
      </c>
    </row>
    <row r="24" spans="1:6" ht="54" customHeight="1" x14ac:dyDescent="0.3">
      <c r="A24" s="35" t="s">
        <v>52</v>
      </c>
      <c r="B24" s="64"/>
      <c r="C24" s="6"/>
      <c r="D24" s="6"/>
      <c r="E24" s="6"/>
      <c r="F24" s="11"/>
    </row>
    <row r="25" spans="1:6" ht="208.5" customHeight="1" x14ac:dyDescent="0.3">
      <c r="A25" s="34" t="s">
        <v>294</v>
      </c>
      <c r="B25" s="6" t="s">
        <v>311</v>
      </c>
      <c r="C25" s="81" t="s">
        <v>312</v>
      </c>
      <c r="D25" s="81" t="s">
        <v>297</v>
      </c>
      <c r="E25" s="81" t="s">
        <v>7</v>
      </c>
      <c r="F25" s="82" t="s">
        <v>298</v>
      </c>
    </row>
    <row r="26" spans="1:6" ht="65.25" customHeight="1" x14ac:dyDescent="0.3">
      <c r="A26" s="35" t="s">
        <v>56</v>
      </c>
      <c r="B26" s="81" t="s">
        <v>313</v>
      </c>
      <c r="C26" s="81"/>
      <c r="D26" s="81"/>
      <c r="E26" s="81"/>
      <c r="F26" s="82"/>
    </row>
    <row r="27" spans="1:6" ht="57.75" customHeight="1" x14ac:dyDescent="0.3">
      <c r="A27" s="66" t="s">
        <v>59</v>
      </c>
      <c r="B27" s="81" t="s">
        <v>314</v>
      </c>
      <c r="C27" s="81" t="s">
        <v>315</v>
      </c>
      <c r="D27" s="81" t="s">
        <v>297</v>
      </c>
      <c r="E27" s="81" t="s">
        <v>7</v>
      </c>
      <c r="F27" s="82" t="s">
        <v>298</v>
      </c>
    </row>
    <row r="28" spans="1:6" ht="18" x14ac:dyDescent="0.3">
      <c r="A28" s="130" t="s">
        <v>62</v>
      </c>
      <c r="B28" s="6"/>
      <c r="C28" s="6"/>
      <c r="D28" s="6"/>
      <c r="E28" s="6"/>
      <c r="F28" s="11"/>
    </row>
    <row r="29" spans="1:6" ht="165" customHeight="1" x14ac:dyDescent="0.3">
      <c r="A29" s="35" t="s">
        <v>63</v>
      </c>
      <c r="B29" s="81" t="s">
        <v>316</v>
      </c>
      <c r="C29" s="81" t="s">
        <v>317</v>
      </c>
      <c r="D29" s="81" t="s">
        <v>297</v>
      </c>
      <c r="E29" s="81" t="s">
        <v>7</v>
      </c>
      <c r="F29" s="82" t="s">
        <v>298</v>
      </c>
    </row>
    <row r="30" spans="1:6" ht="409.5" customHeight="1" x14ac:dyDescent="0.3">
      <c r="A30" s="453" t="s">
        <v>73</v>
      </c>
      <c r="B30" s="472" t="s">
        <v>318</v>
      </c>
      <c r="C30" s="472" t="s">
        <v>319</v>
      </c>
      <c r="D30" s="472" t="s">
        <v>297</v>
      </c>
      <c r="E30" s="472" t="s">
        <v>7</v>
      </c>
      <c r="F30" s="476" t="s">
        <v>298</v>
      </c>
    </row>
    <row r="31" spans="1:6" ht="73.5" customHeight="1" x14ac:dyDescent="0.3">
      <c r="A31" s="454"/>
      <c r="B31" s="473"/>
      <c r="C31" s="473"/>
      <c r="D31" s="473"/>
      <c r="E31" s="473"/>
      <c r="F31" s="477"/>
    </row>
    <row r="32" spans="1:6" ht="112.5" customHeight="1" x14ac:dyDescent="0.3">
      <c r="A32" s="83" t="s">
        <v>76</v>
      </c>
      <c r="B32" s="84" t="s">
        <v>320</v>
      </c>
      <c r="C32" s="81" t="s">
        <v>321</v>
      </c>
      <c r="D32" s="81" t="s">
        <v>297</v>
      </c>
      <c r="E32" s="81" t="s">
        <v>7</v>
      </c>
      <c r="F32" s="82" t="s">
        <v>298</v>
      </c>
    </row>
    <row r="33" spans="1:6" ht="62.25" customHeight="1" thickBot="1" x14ac:dyDescent="0.35">
      <c r="A33" s="37" t="s">
        <v>78</v>
      </c>
      <c r="B33" s="85" t="s">
        <v>322</v>
      </c>
      <c r="C33" s="85"/>
      <c r="D33" s="20"/>
      <c r="E33" s="20"/>
      <c r="F33" s="41"/>
    </row>
  </sheetData>
  <mergeCells count="8">
    <mergeCell ref="B1:F1"/>
    <mergeCell ref="B4:F6"/>
    <mergeCell ref="B30:B31"/>
    <mergeCell ref="A30:A31"/>
    <mergeCell ref="C30:C31"/>
    <mergeCell ref="D30:D31"/>
    <mergeCell ref="E30:E31"/>
    <mergeCell ref="F30:F31"/>
  </mergeCells>
  <hyperlinks>
    <hyperlink ref="F12" r:id="rId1" xr:uid="{CA03FC7F-0B99-45CA-BB81-7AB1F2684F9E}"/>
    <hyperlink ref="F16" r:id="rId2" xr:uid="{92E899DD-372B-4B2F-9420-8DFD46FA12D1}"/>
    <hyperlink ref="F13" r:id="rId3" xr:uid="{C34BBFCA-F44E-46EA-96E5-15449628A934}"/>
    <hyperlink ref="F30" r:id="rId4" xr:uid="{DE63A441-14D5-4F67-9228-76103B718D3A}"/>
    <hyperlink ref="F27" r:id="rId5" xr:uid="{E45AC728-5BEF-43BD-954D-AD3A87C3A95B}"/>
    <hyperlink ref="F17" r:id="rId6" xr:uid="{E76094C4-8F89-4A4F-ABE1-94975AF8DAE5}"/>
    <hyperlink ref="F20" r:id="rId7" xr:uid="{6FCD40B8-3217-4688-9116-D41B9C5AE546}"/>
    <hyperlink ref="F22" r:id="rId8" xr:uid="{E89D5807-0D00-426C-99AB-1ED2689EB89F}"/>
    <hyperlink ref="F32" r:id="rId9" xr:uid="{A00A1F02-D835-4A4A-9417-57ADC1304A06}"/>
    <hyperlink ref="F23" r:id="rId10" xr:uid="{15A00534-6B7C-4385-8E72-98AF50C9C18B}"/>
    <hyperlink ref="F25" r:id="rId11" xr:uid="{FE40161F-298A-41ED-BB75-DADD598047C1}"/>
    <hyperlink ref="F29" r:id="rId12" xr:uid="{02D9E54E-04F2-420D-957A-30546C7290B6}"/>
  </hyperlinks>
  <pageMargins left="0.7" right="0.7" top="0.75" bottom="0.75" header="0.3" footer="0.3"/>
  <drawing r:id="rId1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1CC59-90A9-4381-BD04-2ACE226D18BE}">
  <dimension ref="A1:G50"/>
  <sheetViews>
    <sheetView showGridLines="0" topLeftCell="A8" zoomScale="60" zoomScaleNormal="60" workbookViewId="0">
      <selection activeCell="G1" sqref="G1"/>
    </sheetView>
  </sheetViews>
  <sheetFormatPr defaultColWidth="9.109375" defaultRowHeight="14.4" x14ac:dyDescent="0.3"/>
  <cols>
    <col min="1" max="1" width="49.5546875" style="31" customWidth="1"/>
    <col min="2" max="2" width="230.6640625" style="135" customWidth="1"/>
    <col min="3" max="3" width="19.33203125" style="32" customWidth="1"/>
    <col min="4" max="4" width="35.6640625" style="17" customWidth="1"/>
    <col min="5" max="5" width="25.6640625" style="17" customWidth="1"/>
    <col min="6" max="6" width="38.5546875" style="135" customWidth="1"/>
    <col min="7" max="16384" width="9.109375" style="17"/>
  </cols>
  <sheetData>
    <row r="1" spans="1:7" ht="37.799999999999997" x14ac:dyDescent="0.3">
      <c r="A1" s="25"/>
      <c r="B1" s="425" t="s">
        <v>1838</v>
      </c>
      <c r="C1" s="425"/>
      <c r="D1" s="425"/>
      <c r="E1" s="425"/>
      <c r="F1" s="425"/>
    </row>
    <row r="2" spans="1:7" x14ac:dyDescent="0.3">
      <c r="A2" s="25"/>
      <c r="B2" s="276"/>
      <c r="C2" s="266"/>
      <c r="D2" s="267"/>
      <c r="E2" s="267"/>
      <c r="F2" s="276"/>
    </row>
    <row r="3" spans="1:7" x14ac:dyDescent="0.3">
      <c r="A3" s="25"/>
      <c r="B3" s="276"/>
      <c r="C3" s="266"/>
      <c r="D3" s="267"/>
      <c r="E3" s="267"/>
      <c r="F3" s="276"/>
    </row>
    <row r="4" spans="1:7" x14ac:dyDescent="0.3">
      <c r="A4" s="25"/>
      <c r="B4" s="442" t="s">
        <v>976</v>
      </c>
      <c r="C4" s="442"/>
      <c r="D4" s="442"/>
      <c r="E4" s="442"/>
      <c r="F4" s="442"/>
    </row>
    <row r="5" spans="1:7" x14ac:dyDescent="0.3">
      <c r="A5" s="25"/>
      <c r="B5" s="442"/>
      <c r="C5" s="442"/>
      <c r="D5" s="442"/>
      <c r="E5" s="442"/>
      <c r="F5" s="442"/>
    </row>
    <row r="6" spans="1:7" ht="18" x14ac:dyDescent="0.3">
      <c r="A6" s="1"/>
      <c r="B6" s="442"/>
      <c r="C6" s="442"/>
      <c r="D6" s="442"/>
      <c r="E6" s="442"/>
      <c r="F6" s="442"/>
    </row>
    <row r="7" spans="1:7" x14ac:dyDescent="0.3">
      <c r="A7" s="25"/>
      <c r="B7" s="276"/>
      <c r="C7" s="268"/>
      <c r="D7" s="269"/>
      <c r="E7" s="269"/>
      <c r="F7" s="276"/>
    </row>
    <row r="8" spans="1:7" x14ac:dyDescent="0.3">
      <c r="A8" s="25"/>
      <c r="B8" s="276"/>
      <c r="C8" s="266"/>
      <c r="D8" s="267"/>
      <c r="E8" s="267"/>
      <c r="F8" s="276"/>
    </row>
    <row r="9" spans="1:7" s="271" customFormat="1" ht="108" x14ac:dyDescent="0.3">
      <c r="A9" s="272" t="s">
        <v>1796</v>
      </c>
      <c r="B9" s="272" t="s">
        <v>1795</v>
      </c>
      <c r="C9" s="273" t="s">
        <v>1794</v>
      </c>
      <c r="D9" s="273" t="s">
        <v>1</v>
      </c>
      <c r="E9" s="273" t="s">
        <v>1792</v>
      </c>
      <c r="F9" s="274" t="s">
        <v>1793</v>
      </c>
      <c r="G9" s="270"/>
    </row>
    <row r="10" spans="1:7" ht="65.099999999999994" customHeight="1" x14ac:dyDescent="0.3">
      <c r="A10" s="104" t="s">
        <v>2</v>
      </c>
      <c r="B10" s="286"/>
      <c r="C10" s="277"/>
      <c r="D10" s="277"/>
      <c r="E10" s="277"/>
      <c r="F10" s="278"/>
    </row>
    <row r="11" spans="1:7" ht="65.099999999999994" customHeight="1" x14ac:dyDescent="0.3">
      <c r="A11" s="42" t="s">
        <v>3</v>
      </c>
      <c r="B11" s="36" t="s">
        <v>369</v>
      </c>
      <c r="C11" s="6"/>
      <c r="D11" s="6"/>
      <c r="E11" s="6"/>
      <c r="F11" s="171"/>
    </row>
    <row r="12" spans="1:7" ht="61.5" customHeight="1" x14ac:dyDescent="0.3">
      <c r="A12" s="91" t="s">
        <v>370</v>
      </c>
      <c r="B12" s="175" t="s">
        <v>371</v>
      </c>
      <c r="C12" s="6" t="s">
        <v>942</v>
      </c>
      <c r="D12" s="54" t="s">
        <v>372</v>
      </c>
      <c r="E12" s="54" t="s">
        <v>373</v>
      </c>
      <c r="F12" s="102" t="s">
        <v>374</v>
      </c>
    </row>
    <row r="13" spans="1:7" ht="77.25" customHeight="1" x14ac:dyDescent="0.3">
      <c r="A13" s="482" t="s">
        <v>375</v>
      </c>
      <c r="B13" s="36" t="s">
        <v>977</v>
      </c>
      <c r="C13" s="6" t="s">
        <v>376</v>
      </c>
      <c r="D13" s="485" t="s">
        <v>372</v>
      </c>
      <c r="E13" s="485" t="s">
        <v>373</v>
      </c>
      <c r="F13" s="486" t="s">
        <v>377</v>
      </c>
    </row>
    <row r="14" spans="1:7" ht="173.25" customHeight="1" x14ac:dyDescent="0.3">
      <c r="A14" s="483"/>
      <c r="B14" s="36" t="s">
        <v>1626</v>
      </c>
      <c r="C14" s="6" t="s">
        <v>378</v>
      </c>
      <c r="D14" s="485"/>
      <c r="E14" s="485"/>
      <c r="F14" s="487"/>
    </row>
    <row r="15" spans="1:7" ht="207.75" customHeight="1" x14ac:dyDescent="0.3">
      <c r="A15" s="483"/>
      <c r="B15" s="36" t="s">
        <v>1627</v>
      </c>
      <c r="C15" s="6" t="s">
        <v>379</v>
      </c>
      <c r="D15" s="485"/>
      <c r="E15" s="485"/>
      <c r="F15" s="487"/>
    </row>
    <row r="16" spans="1:7" ht="133.5" customHeight="1" x14ac:dyDescent="0.3">
      <c r="A16" s="484"/>
      <c r="B16" s="36" t="s">
        <v>1628</v>
      </c>
      <c r="C16" s="6" t="s">
        <v>984</v>
      </c>
      <c r="D16" s="485"/>
      <c r="E16" s="485"/>
      <c r="F16" s="487"/>
    </row>
    <row r="17" spans="1:6" ht="45" customHeight="1" x14ac:dyDescent="0.3">
      <c r="A17" s="488" t="s">
        <v>380</v>
      </c>
      <c r="B17" s="176" t="s">
        <v>978</v>
      </c>
      <c r="C17" s="6" t="s">
        <v>979</v>
      </c>
      <c r="D17" s="440" t="s">
        <v>372</v>
      </c>
      <c r="E17" s="440" t="s">
        <v>373</v>
      </c>
      <c r="F17" s="436" t="s">
        <v>374</v>
      </c>
    </row>
    <row r="18" spans="1:6" ht="65.25" customHeight="1" x14ac:dyDescent="0.3">
      <c r="A18" s="489"/>
      <c r="B18" s="176" t="s">
        <v>1629</v>
      </c>
      <c r="C18" s="6" t="s">
        <v>980</v>
      </c>
      <c r="D18" s="491"/>
      <c r="E18" s="491"/>
      <c r="F18" s="492"/>
    </row>
    <row r="19" spans="1:6" ht="65.25" customHeight="1" x14ac:dyDescent="0.3">
      <c r="A19" s="490"/>
      <c r="B19" s="176" t="s">
        <v>1630</v>
      </c>
      <c r="C19" s="6" t="s">
        <v>980</v>
      </c>
      <c r="D19" s="441"/>
      <c r="E19" s="441"/>
      <c r="F19" s="437"/>
    </row>
    <row r="20" spans="1:6" ht="82.5" customHeight="1" x14ac:dyDescent="0.3">
      <c r="A20" s="42" t="s">
        <v>9</v>
      </c>
      <c r="B20" s="36" t="s">
        <v>381</v>
      </c>
      <c r="C20" s="6" t="s">
        <v>382</v>
      </c>
      <c r="D20" s="93" t="s">
        <v>372</v>
      </c>
      <c r="E20" s="6" t="s">
        <v>373</v>
      </c>
      <c r="F20" s="102" t="s">
        <v>374</v>
      </c>
    </row>
    <row r="21" spans="1:6" ht="43.2" x14ac:dyDescent="0.3">
      <c r="A21" s="34" t="s">
        <v>383</v>
      </c>
      <c r="B21" s="36" t="s">
        <v>384</v>
      </c>
      <c r="C21" s="6" t="s">
        <v>385</v>
      </c>
      <c r="D21" s="54" t="s">
        <v>372</v>
      </c>
      <c r="E21" s="6" t="s">
        <v>373</v>
      </c>
      <c r="F21" s="102" t="s">
        <v>374</v>
      </c>
    </row>
    <row r="22" spans="1:6" ht="43.2" x14ac:dyDescent="0.3">
      <c r="A22" s="34" t="s">
        <v>386</v>
      </c>
      <c r="B22" s="36" t="s">
        <v>387</v>
      </c>
      <c r="C22" s="6" t="s">
        <v>388</v>
      </c>
      <c r="D22" s="54" t="s">
        <v>372</v>
      </c>
      <c r="E22" s="6" t="s">
        <v>373</v>
      </c>
      <c r="F22" s="102" t="s">
        <v>374</v>
      </c>
    </row>
    <row r="23" spans="1:6" ht="43.2" x14ac:dyDescent="0.3">
      <c r="A23" s="34" t="s">
        <v>389</v>
      </c>
      <c r="B23" s="36" t="s">
        <v>390</v>
      </c>
      <c r="C23" s="6" t="s">
        <v>391</v>
      </c>
      <c r="D23" s="54" t="s">
        <v>372</v>
      </c>
      <c r="E23" s="6" t="s">
        <v>373</v>
      </c>
      <c r="F23" s="102" t="s">
        <v>374</v>
      </c>
    </row>
    <row r="24" spans="1:6" ht="47.25" customHeight="1" x14ac:dyDescent="0.3">
      <c r="A24" s="35" t="s">
        <v>25</v>
      </c>
      <c r="B24" s="36"/>
      <c r="C24" s="6"/>
      <c r="D24" s="6"/>
      <c r="E24" s="6"/>
      <c r="F24" s="102"/>
    </row>
    <row r="25" spans="1:6" ht="60" customHeight="1" x14ac:dyDescent="0.3">
      <c r="A25" s="34" t="s">
        <v>370</v>
      </c>
      <c r="B25" s="36" t="s">
        <v>392</v>
      </c>
      <c r="C25" s="6" t="s">
        <v>393</v>
      </c>
      <c r="D25" s="54" t="s">
        <v>372</v>
      </c>
      <c r="E25" s="6" t="s">
        <v>373</v>
      </c>
      <c r="F25" s="102" t="s">
        <v>374</v>
      </c>
    </row>
    <row r="26" spans="1:6" ht="148.5" customHeight="1" x14ac:dyDescent="0.3">
      <c r="A26" s="34" t="s">
        <v>394</v>
      </c>
      <c r="B26" s="36" t="s">
        <v>1631</v>
      </c>
      <c r="C26" s="6" t="s">
        <v>395</v>
      </c>
      <c r="D26" s="54" t="s">
        <v>372</v>
      </c>
      <c r="E26" s="6" t="s">
        <v>373</v>
      </c>
      <c r="F26" s="102" t="s">
        <v>374</v>
      </c>
    </row>
    <row r="27" spans="1:6" ht="43.5" customHeight="1" x14ac:dyDescent="0.3">
      <c r="A27" s="34" t="s">
        <v>396</v>
      </c>
      <c r="B27" s="36" t="s">
        <v>397</v>
      </c>
      <c r="C27" s="6"/>
      <c r="D27" s="6"/>
      <c r="E27" s="6"/>
      <c r="F27" s="172"/>
    </row>
    <row r="28" spans="1:6" ht="107.25" customHeight="1" x14ac:dyDescent="0.3">
      <c r="A28" s="35" t="s">
        <v>39</v>
      </c>
      <c r="B28" s="36" t="s">
        <v>398</v>
      </c>
      <c r="C28" s="6" t="s">
        <v>399</v>
      </c>
      <c r="D28" s="6" t="s">
        <v>400</v>
      </c>
      <c r="E28" s="6" t="s">
        <v>401</v>
      </c>
      <c r="F28" s="7" t="s">
        <v>402</v>
      </c>
    </row>
    <row r="29" spans="1:6" ht="43.2" x14ac:dyDescent="0.3">
      <c r="A29" s="35" t="s">
        <v>46</v>
      </c>
      <c r="B29" s="36" t="s">
        <v>403</v>
      </c>
      <c r="C29" s="6" t="s">
        <v>404</v>
      </c>
      <c r="D29" s="6" t="s">
        <v>400</v>
      </c>
      <c r="E29" s="6" t="s">
        <v>401</v>
      </c>
      <c r="F29" s="7" t="s">
        <v>402</v>
      </c>
    </row>
    <row r="30" spans="1:6" ht="409.6" customHeight="1" x14ac:dyDescent="0.3">
      <c r="A30" s="453" t="s">
        <v>50</v>
      </c>
      <c r="B30" s="440" t="s">
        <v>1632</v>
      </c>
      <c r="C30" s="440" t="s">
        <v>405</v>
      </c>
      <c r="D30" s="440" t="s">
        <v>372</v>
      </c>
      <c r="E30" s="440" t="s">
        <v>373</v>
      </c>
      <c r="F30" s="436" t="s">
        <v>374</v>
      </c>
    </row>
    <row r="31" spans="1:6" ht="193.5" customHeight="1" x14ac:dyDescent="0.3">
      <c r="A31" s="493"/>
      <c r="B31" s="441"/>
      <c r="C31" s="441"/>
      <c r="D31" s="441"/>
      <c r="E31" s="441"/>
      <c r="F31" s="437"/>
    </row>
    <row r="32" spans="1:6" ht="409.5" customHeight="1" x14ac:dyDescent="0.3">
      <c r="A32" s="493"/>
      <c r="B32" s="161" t="s">
        <v>1633</v>
      </c>
      <c r="C32" s="161" t="s">
        <v>406</v>
      </c>
      <c r="D32" s="161" t="s">
        <v>985</v>
      </c>
      <c r="E32" s="162" t="s">
        <v>986</v>
      </c>
      <c r="F32" s="174" t="s">
        <v>374</v>
      </c>
    </row>
    <row r="33" spans="1:6" ht="54" customHeight="1" x14ac:dyDescent="0.3">
      <c r="A33" s="35" t="s">
        <v>52</v>
      </c>
      <c r="B33" s="36"/>
      <c r="C33" s="6"/>
      <c r="D33" s="36"/>
      <c r="E33" s="6"/>
      <c r="F33" s="172"/>
    </row>
    <row r="34" spans="1:6" ht="84" customHeight="1" x14ac:dyDescent="0.3">
      <c r="A34" s="34" t="s">
        <v>394</v>
      </c>
      <c r="B34" s="36" t="s">
        <v>981</v>
      </c>
      <c r="C34" s="6" t="s">
        <v>407</v>
      </c>
      <c r="D34" s="95" t="s">
        <v>372</v>
      </c>
      <c r="E34" s="6" t="s">
        <v>373</v>
      </c>
      <c r="F34" s="102" t="s">
        <v>374</v>
      </c>
    </row>
    <row r="35" spans="1:6" ht="72.75" customHeight="1" x14ac:dyDescent="0.3">
      <c r="A35" s="34" t="s">
        <v>396</v>
      </c>
      <c r="B35" s="36" t="s">
        <v>982</v>
      </c>
      <c r="C35" s="6" t="s">
        <v>409</v>
      </c>
      <c r="D35" s="95" t="s">
        <v>372</v>
      </c>
      <c r="E35" s="6" t="s">
        <v>373</v>
      </c>
      <c r="F35" s="102" t="s">
        <v>374</v>
      </c>
    </row>
    <row r="36" spans="1:6" ht="80.25" customHeight="1" x14ac:dyDescent="0.3">
      <c r="A36" s="35" t="s">
        <v>56</v>
      </c>
      <c r="B36" s="36"/>
      <c r="C36" s="6"/>
      <c r="D36" s="36"/>
      <c r="E36" s="6"/>
      <c r="F36" s="172"/>
    </row>
    <row r="37" spans="1:6" ht="312.75" customHeight="1" x14ac:dyDescent="0.3">
      <c r="A37" s="34" t="s">
        <v>394</v>
      </c>
      <c r="B37" s="36" t="s">
        <v>983</v>
      </c>
      <c r="C37" s="6" t="s">
        <v>410</v>
      </c>
      <c r="D37" s="95" t="s">
        <v>372</v>
      </c>
      <c r="E37" s="6" t="s">
        <v>373</v>
      </c>
      <c r="F37" s="102" t="s">
        <v>374</v>
      </c>
    </row>
    <row r="38" spans="1:6" ht="67.5" customHeight="1" x14ac:dyDescent="0.3">
      <c r="A38" s="34" t="s">
        <v>396</v>
      </c>
      <c r="B38" s="36" t="s">
        <v>408</v>
      </c>
      <c r="C38" s="6" t="s">
        <v>409</v>
      </c>
      <c r="D38" s="95" t="s">
        <v>372</v>
      </c>
      <c r="E38" s="6" t="s">
        <v>373</v>
      </c>
      <c r="F38" s="102" t="s">
        <v>374</v>
      </c>
    </row>
    <row r="39" spans="1:6" ht="180" customHeight="1" x14ac:dyDescent="0.3">
      <c r="A39" s="35" t="s">
        <v>59</v>
      </c>
      <c r="B39" s="36" t="s">
        <v>411</v>
      </c>
      <c r="C39" s="6" t="s">
        <v>412</v>
      </c>
      <c r="D39" s="95" t="s">
        <v>372</v>
      </c>
      <c r="E39" s="6" t="s">
        <v>373</v>
      </c>
      <c r="F39" s="102" t="s">
        <v>374</v>
      </c>
    </row>
    <row r="40" spans="1:6" ht="18" x14ac:dyDescent="0.3">
      <c r="A40" s="130" t="s">
        <v>62</v>
      </c>
      <c r="B40" s="36"/>
      <c r="C40" s="6"/>
      <c r="D40" s="6"/>
      <c r="E40" s="6"/>
      <c r="F40" s="172"/>
    </row>
    <row r="41" spans="1:6" ht="409.5" customHeight="1" x14ac:dyDescent="0.3">
      <c r="A41" s="453" t="s">
        <v>63</v>
      </c>
      <c r="B41" s="440" t="s">
        <v>413</v>
      </c>
      <c r="C41" s="440" t="s">
        <v>414</v>
      </c>
      <c r="D41" s="440" t="s">
        <v>987</v>
      </c>
      <c r="E41" s="440" t="s">
        <v>988</v>
      </c>
      <c r="F41" s="436" t="s">
        <v>374</v>
      </c>
    </row>
    <row r="42" spans="1:6" ht="67.5" customHeight="1" x14ac:dyDescent="0.3">
      <c r="A42" s="454"/>
      <c r="B42" s="441"/>
      <c r="C42" s="441"/>
      <c r="D42" s="441"/>
      <c r="E42" s="441"/>
      <c r="F42" s="437"/>
    </row>
    <row r="43" spans="1:6" ht="409.6" customHeight="1" x14ac:dyDescent="0.3">
      <c r="A43" s="160" t="s">
        <v>73</v>
      </c>
      <c r="B43" s="440" t="s">
        <v>415</v>
      </c>
      <c r="C43" s="440" t="s">
        <v>416</v>
      </c>
      <c r="D43" s="440" t="s">
        <v>372</v>
      </c>
      <c r="E43" s="440" t="s">
        <v>373</v>
      </c>
      <c r="F43" s="436" t="s">
        <v>374</v>
      </c>
    </row>
    <row r="44" spans="1:6" ht="223.5" customHeight="1" x14ac:dyDescent="0.3">
      <c r="A44" s="160"/>
      <c r="B44" s="441"/>
      <c r="C44" s="441"/>
      <c r="D44" s="441"/>
      <c r="E44" s="441"/>
      <c r="F44" s="437"/>
    </row>
    <row r="45" spans="1:6" ht="249" customHeight="1" x14ac:dyDescent="0.3">
      <c r="A45" s="35" t="s">
        <v>76</v>
      </c>
      <c r="B45" s="36" t="s">
        <v>417</v>
      </c>
      <c r="C45" s="6" t="s">
        <v>418</v>
      </c>
      <c r="D45" s="54" t="s">
        <v>372</v>
      </c>
      <c r="E45" s="6" t="s">
        <v>373</v>
      </c>
      <c r="F45" s="102" t="s">
        <v>374</v>
      </c>
    </row>
    <row r="46" spans="1:6" ht="103.5" customHeight="1" thickBot="1" x14ac:dyDescent="0.35">
      <c r="A46" s="37" t="s">
        <v>78</v>
      </c>
      <c r="B46" s="177" t="s">
        <v>419</v>
      </c>
      <c r="C46" s="20" t="s">
        <v>420</v>
      </c>
      <c r="D46" s="20" t="s">
        <v>372</v>
      </c>
      <c r="E46" s="20" t="s">
        <v>373</v>
      </c>
      <c r="F46" s="173" t="s">
        <v>374</v>
      </c>
    </row>
    <row r="47" spans="1:6" x14ac:dyDescent="0.3">
      <c r="A47" s="22"/>
      <c r="B47" s="39"/>
      <c r="C47" s="23"/>
      <c r="D47" s="24"/>
      <c r="E47" s="24"/>
      <c r="F47" s="39"/>
    </row>
    <row r="48" spans="1:6" x14ac:dyDescent="0.3">
      <c r="A48" s="22"/>
      <c r="B48" s="39"/>
      <c r="C48" s="23"/>
      <c r="D48" s="24"/>
      <c r="E48" s="24"/>
      <c r="F48" s="39"/>
    </row>
    <row r="49" spans="1:6" x14ac:dyDescent="0.3">
      <c r="A49" s="22"/>
      <c r="B49" s="39"/>
      <c r="C49" s="23"/>
      <c r="D49" s="24"/>
      <c r="E49" s="24"/>
      <c r="F49" s="39"/>
    </row>
    <row r="50" spans="1:6" x14ac:dyDescent="0.3">
      <c r="B50" s="39"/>
      <c r="C50" s="23"/>
    </row>
  </sheetData>
  <mergeCells count="27">
    <mergeCell ref="A17:A19"/>
    <mergeCell ref="D17:D19"/>
    <mergeCell ref="E17:E19"/>
    <mergeCell ref="F17:F19"/>
    <mergeCell ref="A41:A42"/>
    <mergeCell ref="B41:B42"/>
    <mergeCell ref="C41:C42"/>
    <mergeCell ref="D41:D42"/>
    <mergeCell ref="E41:E42"/>
    <mergeCell ref="F41:F42"/>
    <mergeCell ref="A30:A32"/>
    <mergeCell ref="B30:B31"/>
    <mergeCell ref="C30:C31"/>
    <mergeCell ref="D30:D31"/>
    <mergeCell ref="E30:E31"/>
    <mergeCell ref="F30:F31"/>
    <mergeCell ref="B1:F1"/>
    <mergeCell ref="B4:F6"/>
    <mergeCell ref="A13:A16"/>
    <mergeCell ref="D13:D16"/>
    <mergeCell ref="E13:E16"/>
    <mergeCell ref="F13:F16"/>
    <mergeCell ref="B43:B44"/>
    <mergeCell ref="C43:C44"/>
    <mergeCell ref="D43:D44"/>
    <mergeCell ref="E43:E44"/>
    <mergeCell ref="F43:F44"/>
  </mergeCells>
  <hyperlinks>
    <hyperlink ref="F17" r:id="rId1" display="https://www.bbc.com/aboutthebbc/governance/charter" xr:uid="{5FCB5DFD-99C2-4C78-ACB7-199BC63650EB}"/>
    <hyperlink ref="F12" r:id="rId2" display="https://www.bbc.com/aboutthebbc/governance/charter" xr:uid="{8DCE1B81-E56A-4E3C-91B2-EC1D8F5F765D}"/>
    <hyperlink ref="F20" r:id="rId3" display="https://www.bbc.com/aboutthebbc/governance/charter" xr:uid="{6420C8CD-1C8A-4C63-915A-0554D76772D0}"/>
    <hyperlink ref="F21" r:id="rId4" display="https://www.bbc.com/aboutthebbc/governance/charter" xr:uid="{FB76662F-25C7-427B-8076-A966D9BF5718}"/>
    <hyperlink ref="F22" r:id="rId5" display="https://www.bbc.com/aboutthebbc/governance/charter" xr:uid="{DF7DD396-A5CA-4854-B63C-46C3D13FEB8B}"/>
    <hyperlink ref="F23" r:id="rId6" display="https://www.bbc.com/aboutthebbc/governance/charter" xr:uid="{A270553F-2BE8-4461-8349-8F0932B6F53C}"/>
    <hyperlink ref="F25" r:id="rId7" display="https://www.bbc.com/aboutthebbc/governance/charter" xr:uid="{BE4A1C4E-6743-47AB-99C9-04F244F4EB9E}"/>
    <hyperlink ref="F26" r:id="rId8" display="https://www.bbc.com/aboutthebbc/governance/charter" xr:uid="{7A3118CC-E6FB-4890-B5E1-5E7994B20A69}"/>
    <hyperlink ref="F30" r:id="rId9" display="https://www.bbc.com/aboutthebbc/governance/charter" xr:uid="{91599F9E-CD42-4368-9540-2F9E3EBA60ED}"/>
    <hyperlink ref="F34" r:id="rId10" display="https://www.bbc.com/aboutthebbc/governance/charter" xr:uid="{046093DD-E900-4395-897B-D2E0D9F1E734}"/>
    <hyperlink ref="F35" r:id="rId11" display="https://www.bbc.com/aboutthebbc/governance/charter" xr:uid="{AFF9FDE0-C106-4F40-8A29-A8CA87190C1C}"/>
    <hyperlink ref="F37" r:id="rId12" display="https://www.bbc.com/aboutthebbc/governance/charter" xr:uid="{550BAB17-211D-43D7-AA7B-00F7682D97D2}"/>
    <hyperlink ref="F38" r:id="rId13" display="https://www.bbc.com/aboutthebbc/governance/charter" xr:uid="{C0BD32DB-D02B-4F2C-BD62-F00379F69408}"/>
    <hyperlink ref="F39" r:id="rId14" display="https://www.bbc.com/aboutthebbc/governance/charter" xr:uid="{91E3BE51-1805-4191-9186-33F4F598C099}"/>
    <hyperlink ref="F41" r:id="rId15" display="https://www.bbc.com/aboutthebbc/governance/charter" xr:uid="{DDDC6456-3C8D-47E8-AB4E-DFEA3C8D3BF3}"/>
    <hyperlink ref="F43" r:id="rId16" display="https://www.bbc.com/aboutthebbc/governance/charter" xr:uid="{93338CF0-B936-4AF6-9558-6688AD848844}"/>
    <hyperlink ref="F45" r:id="rId17" display="https://www.bbc.com/aboutthebbc/governance/charter" xr:uid="{942E6760-6D04-48AE-AD17-635564B94164}"/>
    <hyperlink ref="F46" r:id="rId18" display="https://www.bbc.com/aboutthebbc/governance/charter" xr:uid="{1EB3E447-7BCA-44B3-8A17-E6DE2C81E4F9}"/>
    <hyperlink ref="F13" r:id="rId19" xr:uid="{D2ABDBF7-B6B9-4117-810C-4C14EC2185AF}"/>
    <hyperlink ref="F28" r:id="rId20" xr:uid="{04ADA3F0-DDC8-4530-8B30-146E86C700EA}"/>
    <hyperlink ref="F32" r:id="rId21" display="https://www.bbc.com/aboutthebbc/governance/charter" xr:uid="{6CBB3AEE-6933-4A92-BAE2-B42E51395EB1}"/>
  </hyperlinks>
  <pageMargins left="0.7" right="0.7" top="0.75" bottom="0.75" header="0.3" footer="0.3"/>
  <drawing r:id="rId2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61047-302F-417F-961C-DF7E320BC179}">
  <dimension ref="A1:G39"/>
  <sheetViews>
    <sheetView showGridLines="0" zoomScale="60" zoomScaleNormal="60" workbookViewId="0"/>
  </sheetViews>
  <sheetFormatPr defaultRowHeight="14.4" x14ac:dyDescent="0.3"/>
  <cols>
    <col min="1" max="1" width="46.6640625" style="134" customWidth="1"/>
    <col min="2" max="2" width="156.109375" style="32" customWidth="1"/>
    <col min="3" max="3" width="19.33203125" style="32" customWidth="1"/>
    <col min="4" max="4" width="34.44140625" style="32" customWidth="1"/>
    <col min="5" max="5" width="27.5546875" style="32" customWidth="1"/>
    <col min="6" max="6" width="32.44140625" style="32" customWidth="1"/>
    <col min="7" max="7" width="38.6640625" style="32" customWidth="1"/>
  </cols>
  <sheetData>
    <row r="1" spans="1:7" ht="37.799999999999997" x14ac:dyDescent="0.3">
      <c r="A1" s="133"/>
      <c r="B1" s="425" t="s">
        <v>1838</v>
      </c>
      <c r="C1" s="425"/>
      <c r="D1" s="425"/>
      <c r="E1" s="425"/>
      <c r="F1" s="425"/>
      <c r="G1" s="23"/>
    </row>
    <row r="2" spans="1:7" x14ac:dyDescent="0.3">
      <c r="A2" s="133"/>
      <c r="B2" s="266"/>
      <c r="C2" s="266"/>
      <c r="D2" s="266"/>
      <c r="E2" s="266"/>
      <c r="F2" s="266"/>
      <c r="G2" s="23"/>
    </row>
    <row r="3" spans="1:7" x14ac:dyDescent="0.3">
      <c r="A3" s="133"/>
      <c r="B3" s="266"/>
      <c r="C3" s="266"/>
      <c r="D3" s="266"/>
      <c r="E3" s="266"/>
      <c r="F3" s="266"/>
      <c r="G3" s="23"/>
    </row>
    <row r="4" spans="1:7" x14ac:dyDescent="0.3">
      <c r="A4" s="133"/>
      <c r="B4" s="426" t="s">
        <v>2046</v>
      </c>
      <c r="C4" s="426"/>
      <c r="D4" s="426"/>
      <c r="E4" s="426"/>
      <c r="F4" s="426"/>
      <c r="G4" s="23"/>
    </row>
    <row r="5" spans="1:7" x14ac:dyDescent="0.3">
      <c r="A5" s="133"/>
      <c r="B5" s="426"/>
      <c r="C5" s="426"/>
      <c r="D5" s="426"/>
      <c r="E5" s="426"/>
      <c r="F5" s="426"/>
      <c r="G5" s="23"/>
    </row>
    <row r="6" spans="1:7" ht="18" x14ac:dyDescent="0.3">
      <c r="A6" s="1"/>
      <c r="B6" s="426"/>
      <c r="C6" s="426"/>
      <c r="D6" s="426"/>
      <c r="E6" s="426"/>
      <c r="F6" s="426"/>
      <c r="G6" s="23"/>
    </row>
    <row r="7" spans="1:7" x14ac:dyDescent="0.3">
      <c r="A7" s="133"/>
      <c r="B7" s="268"/>
      <c r="C7" s="268"/>
      <c r="D7" s="268"/>
      <c r="E7" s="268"/>
      <c r="F7" s="268"/>
      <c r="G7" s="23"/>
    </row>
    <row r="8" spans="1:7" x14ac:dyDescent="0.3">
      <c r="A8" s="133"/>
      <c r="B8" s="266"/>
      <c r="C8" s="266"/>
      <c r="D8" s="266"/>
      <c r="E8" s="266"/>
      <c r="F8" s="266"/>
      <c r="G8" s="23"/>
    </row>
    <row r="9" spans="1:7" ht="90" x14ac:dyDescent="0.3">
      <c r="A9" s="272" t="s">
        <v>1796</v>
      </c>
      <c r="B9" s="272" t="s">
        <v>1795</v>
      </c>
      <c r="C9" s="273" t="s">
        <v>1794</v>
      </c>
      <c r="D9" s="273" t="s">
        <v>1</v>
      </c>
      <c r="E9" s="273" t="s">
        <v>1792</v>
      </c>
      <c r="F9" s="274" t="s">
        <v>1793</v>
      </c>
      <c r="G9" s="23"/>
    </row>
    <row r="10" spans="1:7" ht="18" x14ac:dyDescent="0.3">
      <c r="A10" s="104"/>
      <c r="B10" s="376" t="s">
        <v>2047</v>
      </c>
      <c r="C10" s="377"/>
      <c r="D10" s="378"/>
      <c r="E10" s="378"/>
      <c r="F10" s="379"/>
      <c r="G10" s="380"/>
    </row>
    <row r="11" spans="1:7" ht="81" x14ac:dyDescent="0.3">
      <c r="A11" s="104" t="s">
        <v>2</v>
      </c>
      <c r="B11" s="383" t="s">
        <v>2048</v>
      </c>
      <c r="C11" s="64" t="s">
        <v>2049</v>
      </c>
      <c r="D11" s="64" t="s">
        <v>2050</v>
      </c>
      <c r="E11" s="64" t="s">
        <v>1771</v>
      </c>
      <c r="F11" s="7" t="s">
        <v>2051</v>
      </c>
      <c r="G11" s="382"/>
    </row>
    <row r="12" spans="1:7" ht="36" x14ac:dyDescent="0.3">
      <c r="A12" s="33" t="s">
        <v>3</v>
      </c>
      <c r="B12" s="64"/>
      <c r="C12" s="64"/>
      <c r="D12" s="64"/>
      <c r="E12" s="64"/>
      <c r="F12" s="65"/>
      <c r="G12" s="380"/>
    </row>
    <row r="13" spans="1:7" ht="284.25" customHeight="1" x14ac:dyDescent="0.3">
      <c r="A13" s="34" t="s">
        <v>2052</v>
      </c>
      <c r="B13" s="64" t="s">
        <v>2053</v>
      </c>
      <c r="C13" s="64" t="s">
        <v>1573</v>
      </c>
      <c r="D13" s="64" t="s">
        <v>2050</v>
      </c>
      <c r="E13" s="64" t="s">
        <v>1771</v>
      </c>
      <c r="F13" s="7" t="s">
        <v>2051</v>
      </c>
      <c r="G13" s="380"/>
    </row>
    <row r="14" spans="1:7" ht="233.25" customHeight="1" x14ac:dyDescent="0.3">
      <c r="A14" s="34" t="s">
        <v>2054</v>
      </c>
      <c r="B14" s="64" t="s">
        <v>2055</v>
      </c>
      <c r="C14" s="64" t="s">
        <v>2056</v>
      </c>
      <c r="D14" s="64" t="s">
        <v>2050</v>
      </c>
      <c r="E14" s="64" t="s">
        <v>1771</v>
      </c>
      <c r="F14" s="7" t="s">
        <v>2051</v>
      </c>
      <c r="G14" s="380"/>
    </row>
    <row r="15" spans="1:7" ht="294.75" customHeight="1" x14ac:dyDescent="0.3">
      <c r="A15" s="34" t="s">
        <v>2057</v>
      </c>
      <c r="B15" s="64" t="s">
        <v>2058</v>
      </c>
      <c r="C15" s="64" t="s">
        <v>2059</v>
      </c>
      <c r="D15" s="64" t="s">
        <v>2050</v>
      </c>
      <c r="E15" s="64" t="s">
        <v>1771</v>
      </c>
      <c r="F15" s="7" t="s">
        <v>2051</v>
      </c>
      <c r="G15" s="380"/>
    </row>
    <row r="16" spans="1:7" ht="36" x14ac:dyDescent="0.3">
      <c r="A16" s="33" t="s">
        <v>9</v>
      </c>
      <c r="B16" s="64" t="s">
        <v>112</v>
      </c>
      <c r="C16" s="64"/>
      <c r="D16" s="64"/>
      <c r="E16" s="64"/>
      <c r="F16" s="65"/>
      <c r="G16" s="380"/>
    </row>
    <row r="17" spans="1:7" ht="36" x14ac:dyDescent="0.3">
      <c r="A17" s="35" t="s">
        <v>25</v>
      </c>
      <c r="B17" s="64"/>
      <c r="C17" s="64"/>
      <c r="D17" s="64"/>
      <c r="E17" s="64"/>
      <c r="F17" s="65"/>
      <c r="G17" s="380"/>
    </row>
    <row r="18" spans="1:7" ht="66" customHeight="1" x14ac:dyDescent="0.3">
      <c r="A18" s="34" t="s">
        <v>2052</v>
      </c>
      <c r="B18" s="64" t="s">
        <v>2060</v>
      </c>
      <c r="C18" s="64" t="s">
        <v>2061</v>
      </c>
      <c r="D18" s="64" t="s">
        <v>2050</v>
      </c>
      <c r="E18" s="64" t="s">
        <v>1771</v>
      </c>
      <c r="F18" s="7" t="s">
        <v>2051</v>
      </c>
      <c r="G18" s="380"/>
    </row>
    <row r="19" spans="1:7" ht="93.75" customHeight="1" x14ac:dyDescent="0.3">
      <c r="A19" s="34" t="s">
        <v>26</v>
      </c>
      <c r="B19" s="64" t="s">
        <v>2062</v>
      </c>
      <c r="C19" s="64" t="s">
        <v>2063</v>
      </c>
      <c r="D19" s="64" t="s">
        <v>2050</v>
      </c>
      <c r="E19" s="64" t="s">
        <v>1771</v>
      </c>
      <c r="F19" s="7" t="s">
        <v>2051</v>
      </c>
      <c r="G19" s="380"/>
    </row>
    <row r="20" spans="1:7" ht="54" x14ac:dyDescent="0.3">
      <c r="A20" s="35" t="s">
        <v>39</v>
      </c>
      <c r="B20" s="64"/>
      <c r="C20" s="64"/>
      <c r="D20" s="64"/>
      <c r="E20" s="64"/>
      <c r="F20" s="65"/>
      <c r="G20" s="380"/>
    </row>
    <row r="21" spans="1:7" ht="234.75" customHeight="1" x14ac:dyDescent="0.3">
      <c r="A21" s="35" t="s">
        <v>46</v>
      </c>
      <c r="B21" s="64" t="s">
        <v>2064</v>
      </c>
      <c r="C21" s="64" t="s">
        <v>2065</v>
      </c>
      <c r="D21" s="64" t="s">
        <v>2066</v>
      </c>
      <c r="E21" s="64" t="s">
        <v>2067</v>
      </c>
      <c r="F21" s="7" t="s">
        <v>2068</v>
      </c>
      <c r="G21" s="380"/>
    </row>
    <row r="22" spans="1:7" ht="406.5" customHeight="1" x14ac:dyDescent="0.3">
      <c r="A22" s="34" t="s">
        <v>2052</v>
      </c>
      <c r="B22" s="64" t="s">
        <v>2069</v>
      </c>
      <c r="C22" s="64" t="s">
        <v>2070</v>
      </c>
      <c r="D22" s="64" t="s">
        <v>2050</v>
      </c>
      <c r="E22" s="64" t="s">
        <v>1771</v>
      </c>
      <c r="F22" s="7" t="s">
        <v>2051</v>
      </c>
      <c r="G22" s="380"/>
    </row>
    <row r="23" spans="1:7" ht="228" customHeight="1" x14ac:dyDescent="0.3">
      <c r="A23" s="34" t="s">
        <v>26</v>
      </c>
      <c r="B23" s="64" t="s">
        <v>2071</v>
      </c>
      <c r="C23" s="64" t="s">
        <v>2070</v>
      </c>
      <c r="D23" s="64" t="s">
        <v>2050</v>
      </c>
      <c r="E23" s="64" t="s">
        <v>1771</v>
      </c>
      <c r="F23" s="7" t="s">
        <v>2051</v>
      </c>
      <c r="G23" s="380"/>
    </row>
    <row r="24" spans="1:7" ht="81" x14ac:dyDescent="0.3">
      <c r="A24" s="35" t="s">
        <v>50</v>
      </c>
      <c r="B24" s="64" t="s">
        <v>2072</v>
      </c>
      <c r="C24" s="64" t="s">
        <v>2073</v>
      </c>
      <c r="D24" s="64" t="s">
        <v>2050</v>
      </c>
      <c r="E24" s="64" t="s">
        <v>1771</v>
      </c>
      <c r="F24" s="7" t="s">
        <v>2051</v>
      </c>
      <c r="G24" s="380"/>
    </row>
    <row r="25" spans="1:7" ht="36" x14ac:dyDescent="0.3">
      <c r="A25" s="35" t="s">
        <v>52</v>
      </c>
      <c r="B25" s="64"/>
      <c r="C25" s="64"/>
      <c r="D25" s="64"/>
      <c r="E25" s="64"/>
      <c r="F25" s="65"/>
      <c r="G25" s="380"/>
    </row>
    <row r="26" spans="1:7" ht="102" customHeight="1" x14ac:dyDescent="0.3">
      <c r="A26" s="34" t="s">
        <v>2052</v>
      </c>
      <c r="B26" s="64" t="s">
        <v>2074</v>
      </c>
      <c r="C26" s="64" t="s">
        <v>2075</v>
      </c>
      <c r="D26" s="64"/>
      <c r="E26" s="64"/>
      <c r="F26" s="65"/>
      <c r="G26" s="380"/>
    </row>
    <row r="27" spans="1:7" ht="347.25" customHeight="1" x14ac:dyDescent="0.3">
      <c r="A27" s="34" t="s">
        <v>1998</v>
      </c>
      <c r="B27" s="64" t="s">
        <v>2076</v>
      </c>
      <c r="C27" s="64" t="s">
        <v>2077</v>
      </c>
      <c r="D27" s="64" t="s">
        <v>2050</v>
      </c>
      <c r="E27" s="64" t="s">
        <v>1771</v>
      </c>
      <c r="F27" s="7" t="s">
        <v>2051</v>
      </c>
      <c r="G27" s="380"/>
    </row>
    <row r="28" spans="1:7" ht="114" customHeight="1" x14ac:dyDescent="0.3">
      <c r="A28" s="34" t="s">
        <v>2054</v>
      </c>
      <c r="B28" s="64" t="s">
        <v>2078</v>
      </c>
      <c r="C28" s="64" t="s">
        <v>2079</v>
      </c>
      <c r="D28" s="64" t="s">
        <v>2050</v>
      </c>
      <c r="E28" s="64" t="s">
        <v>1771</v>
      </c>
      <c r="F28" s="7" t="s">
        <v>2051</v>
      </c>
      <c r="G28" s="380"/>
    </row>
    <row r="29" spans="1:7" ht="54" x14ac:dyDescent="0.3">
      <c r="A29" s="35" t="s">
        <v>56</v>
      </c>
      <c r="B29" s="64"/>
      <c r="C29" s="64"/>
      <c r="D29" s="64"/>
      <c r="E29" s="64"/>
      <c r="F29" s="68"/>
      <c r="G29" s="380"/>
    </row>
    <row r="30" spans="1:7" ht="393.75" customHeight="1" x14ac:dyDescent="0.3">
      <c r="A30" s="35" t="s">
        <v>59</v>
      </c>
      <c r="B30" s="64" t="s">
        <v>2080</v>
      </c>
      <c r="C30" s="64" t="s">
        <v>2081</v>
      </c>
      <c r="D30" s="64" t="s">
        <v>2082</v>
      </c>
      <c r="E30" s="64" t="s">
        <v>2083</v>
      </c>
      <c r="F30" s="7" t="s">
        <v>2084</v>
      </c>
      <c r="G30" s="380"/>
    </row>
    <row r="31" spans="1:7" ht="18" x14ac:dyDescent="0.3">
      <c r="A31" s="130" t="s">
        <v>62</v>
      </c>
      <c r="B31" s="64"/>
      <c r="C31" s="64"/>
      <c r="D31" s="64"/>
      <c r="E31" s="64"/>
      <c r="F31" s="68"/>
      <c r="G31" s="380"/>
    </row>
    <row r="32" spans="1:7" ht="159" customHeight="1" x14ac:dyDescent="0.3">
      <c r="A32" s="35" t="s">
        <v>63</v>
      </c>
      <c r="B32" s="64" t="s">
        <v>2085</v>
      </c>
      <c r="C32" s="64" t="s">
        <v>2086</v>
      </c>
      <c r="D32" s="64" t="s">
        <v>2050</v>
      </c>
      <c r="E32" s="64" t="s">
        <v>1771</v>
      </c>
      <c r="F32" s="7" t="s">
        <v>2051</v>
      </c>
      <c r="G32" s="380"/>
    </row>
    <row r="33" spans="1:7" ht="409.6" customHeight="1" x14ac:dyDescent="0.3">
      <c r="A33" s="35" t="s">
        <v>73</v>
      </c>
      <c r="B33" s="386" t="s">
        <v>2087</v>
      </c>
      <c r="C33" s="64" t="s">
        <v>2088</v>
      </c>
      <c r="D33" s="64" t="s">
        <v>2050</v>
      </c>
      <c r="E33" s="64" t="s">
        <v>1771</v>
      </c>
      <c r="F33" s="7" t="s">
        <v>2051</v>
      </c>
      <c r="G33" s="380"/>
    </row>
    <row r="34" spans="1:7" ht="36" x14ac:dyDescent="0.3">
      <c r="A34" s="35" t="s">
        <v>76</v>
      </c>
      <c r="B34" s="64" t="s">
        <v>1272</v>
      </c>
      <c r="C34" s="64"/>
      <c r="D34" s="64"/>
      <c r="E34" s="64"/>
      <c r="F34" s="68"/>
      <c r="G34" s="380"/>
    </row>
    <row r="35" spans="1:7" ht="36.6" thickBot="1" x14ac:dyDescent="0.35">
      <c r="A35" s="37" t="s">
        <v>78</v>
      </c>
      <c r="B35" s="76" t="s">
        <v>112</v>
      </c>
      <c r="C35" s="76"/>
      <c r="D35" s="76"/>
      <c r="E35" s="76"/>
      <c r="F35" s="80"/>
      <c r="G35" s="380"/>
    </row>
    <row r="36" spans="1:7" x14ac:dyDescent="0.3">
      <c r="A36" s="38"/>
      <c r="B36" s="23"/>
      <c r="C36" s="23"/>
      <c r="D36" s="23"/>
      <c r="E36" s="23"/>
      <c r="F36" s="23"/>
      <c r="G36" s="23"/>
    </row>
    <row r="37" spans="1:7" x14ac:dyDescent="0.3">
      <c r="A37" s="38"/>
      <c r="B37" s="23"/>
      <c r="C37" s="23"/>
      <c r="D37" s="23"/>
      <c r="E37" s="23"/>
      <c r="F37" s="23"/>
      <c r="G37" s="23"/>
    </row>
    <row r="38" spans="1:7" x14ac:dyDescent="0.3">
      <c r="A38" s="38"/>
      <c r="B38" s="23"/>
      <c r="C38" s="23"/>
      <c r="D38" s="23"/>
      <c r="E38" s="23"/>
      <c r="F38" s="23"/>
      <c r="G38" s="23"/>
    </row>
    <row r="39" spans="1:7" x14ac:dyDescent="0.3">
      <c r="A39" s="420" t="s">
        <v>2089</v>
      </c>
      <c r="B39" s="420"/>
      <c r="C39" s="23"/>
      <c r="D39" s="23"/>
      <c r="E39" s="23"/>
      <c r="F39" s="23"/>
      <c r="G39" s="23"/>
    </row>
  </sheetData>
  <mergeCells count="3">
    <mergeCell ref="B1:F1"/>
    <mergeCell ref="B4:F6"/>
    <mergeCell ref="A39:B39"/>
  </mergeCells>
  <dataValidations count="1">
    <dataValidation type="list" allowBlank="1" showInputMessage="1" showErrorMessage="1" sqref="E36:E38" xr:uid="{456082E6-3CA2-482C-8996-115941ABD3EF}">
      <formula1>#REF!</formula1>
    </dataValidation>
  </dataValidations>
  <hyperlinks>
    <hyperlink ref="F30" r:id="rId1" display="https://matsne.gov.ge/en/document/view/30346?publication=36" xr:uid="{EBFA0ED3-E9E5-493C-87FB-4891586A9F20}"/>
    <hyperlink ref="F33" r:id="rId2" xr:uid="{47FEB24A-B8B2-4F57-AA8D-6040F8DC25FF}"/>
    <hyperlink ref="F11" r:id="rId3" xr:uid="{C45A5505-E34C-4EDA-87FE-8C6CCE0F3BFF}"/>
    <hyperlink ref="F13" r:id="rId4" xr:uid="{92373E79-4AB8-4E75-B873-0A5B01E1287E}"/>
    <hyperlink ref="F22" r:id="rId5" xr:uid="{67DCC8B2-670E-4A98-9B13-8FC58A7D15B4}"/>
    <hyperlink ref="F14" r:id="rId6" xr:uid="{86F21028-3C52-423C-8FB2-BC169ED39092}"/>
    <hyperlink ref="F15" r:id="rId7" xr:uid="{6D80336B-B2E9-452F-A518-7A25882FE606}"/>
    <hyperlink ref="F27" r:id="rId8" xr:uid="{A37B3321-A41E-4934-9CAC-B7CD2512FD53}"/>
    <hyperlink ref="F32" r:id="rId9" xr:uid="{48200CE6-7222-4BD3-8F7A-1BB3F1EDA762}"/>
    <hyperlink ref="F21" r:id="rId10" display="https://matsne.gov.ge/ka/document/view/82792?publication=0" xr:uid="{684F393F-AE10-457B-BCE9-36D8AB4CC172}"/>
    <hyperlink ref="F18" r:id="rId11" xr:uid="{5D13AF2C-A7C1-4441-9758-0E93B2181983}"/>
    <hyperlink ref="F28" r:id="rId12" xr:uid="{2D3E34DF-0581-4D03-B671-F1A4342E3D0C}"/>
    <hyperlink ref="F19" r:id="rId13" xr:uid="{B85989D4-458D-4481-B0E0-4BFD4EDCA224}"/>
    <hyperlink ref="F23" r:id="rId14" xr:uid="{2739613C-793D-47E5-8D93-80D3A7AD5DF9}"/>
    <hyperlink ref="F24" r:id="rId15" xr:uid="{4F0C6B1E-6F97-418F-91A0-8786B2055A8F}"/>
  </hyperlinks>
  <pageMargins left="0.7" right="0.7" top="0.75" bottom="0.75" header="0.3" footer="0.3"/>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52D43-51EF-4C7D-800B-9510522E351D}">
  <dimension ref="A1:G45"/>
  <sheetViews>
    <sheetView showGridLines="0" zoomScale="60" zoomScaleNormal="60" workbookViewId="0"/>
  </sheetViews>
  <sheetFormatPr defaultRowHeight="14.4" x14ac:dyDescent="0.3"/>
  <cols>
    <col min="1" max="1" width="46.6640625" style="134" customWidth="1"/>
    <col min="2" max="2" width="156.109375" style="32" customWidth="1"/>
    <col min="3" max="3" width="19.33203125" style="32" customWidth="1"/>
    <col min="4" max="4" width="34.44140625" style="32" customWidth="1"/>
    <col min="5" max="5" width="27.5546875" style="32" customWidth="1"/>
    <col min="6" max="6" width="32.44140625" style="32" customWidth="1"/>
    <col min="7" max="7" width="38.6640625" style="32" customWidth="1"/>
  </cols>
  <sheetData>
    <row r="1" spans="1:7" ht="37.799999999999997" x14ac:dyDescent="0.3">
      <c r="A1" s="133"/>
      <c r="B1" s="425" t="s">
        <v>1838</v>
      </c>
      <c r="C1" s="425"/>
      <c r="D1" s="425"/>
      <c r="E1" s="425"/>
      <c r="F1" s="425"/>
      <c r="G1" s="23"/>
    </row>
    <row r="2" spans="1:7" x14ac:dyDescent="0.3">
      <c r="A2" s="133"/>
      <c r="B2" s="266"/>
      <c r="C2" s="266"/>
      <c r="D2" s="266"/>
      <c r="E2" s="266"/>
      <c r="F2" s="266"/>
      <c r="G2" s="23"/>
    </row>
    <row r="3" spans="1:7" x14ac:dyDescent="0.3">
      <c r="A3" s="133"/>
      <c r="B3" s="266"/>
      <c r="C3" s="266"/>
      <c r="D3" s="266"/>
      <c r="E3" s="266"/>
      <c r="F3" s="266"/>
      <c r="G3" s="23"/>
    </row>
    <row r="4" spans="1:7" x14ac:dyDescent="0.3">
      <c r="A4" s="133"/>
      <c r="B4" s="426" t="s">
        <v>1989</v>
      </c>
      <c r="C4" s="426"/>
      <c r="D4" s="426"/>
      <c r="E4" s="426"/>
      <c r="F4" s="426"/>
      <c r="G4" s="23"/>
    </row>
    <row r="5" spans="1:7" x14ac:dyDescent="0.3">
      <c r="A5" s="133"/>
      <c r="B5" s="426"/>
      <c r="C5" s="426"/>
      <c r="D5" s="426"/>
      <c r="E5" s="426"/>
      <c r="F5" s="426"/>
      <c r="G5" s="23"/>
    </row>
    <row r="6" spans="1:7" ht="18" x14ac:dyDescent="0.3">
      <c r="A6" s="1"/>
      <c r="B6" s="426"/>
      <c r="C6" s="426"/>
      <c r="D6" s="426"/>
      <c r="E6" s="426"/>
      <c r="F6" s="426"/>
      <c r="G6" s="23"/>
    </row>
    <row r="7" spans="1:7" x14ac:dyDescent="0.3">
      <c r="A7" s="133"/>
      <c r="B7" s="268"/>
      <c r="C7" s="268"/>
      <c r="D7" s="268"/>
      <c r="E7" s="268"/>
      <c r="F7" s="268"/>
      <c r="G7" s="23"/>
    </row>
    <row r="8" spans="1:7" x14ac:dyDescent="0.3">
      <c r="A8" s="133"/>
      <c r="B8" s="266"/>
      <c r="C8" s="266"/>
      <c r="D8" s="266"/>
      <c r="E8" s="266"/>
      <c r="F8" s="266"/>
      <c r="G8" s="23"/>
    </row>
    <row r="9" spans="1:7" ht="90" x14ac:dyDescent="0.3">
      <c r="A9" s="272" t="s">
        <v>1796</v>
      </c>
      <c r="B9" s="272" t="s">
        <v>1795</v>
      </c>
      <c r="C9" s="273" t="s">
        <v>1794</v>
      </c>
      <c r="D9" s="273" t="s">
        <v>1</v>
      </c>
      <c r="E9" s="273" t="s">
        <v>1792</v>
      </c>
      <c r="F9" s="274" t="s">
        <v>1793</v>
      </c>
      <c r="G9" s="23"/>
    </row>
    <row r="10" spans="1:7" ht="18" x14ac:dyDescent="0.3">
      <c r="A10" s="104"/>
      <c r="B10" s="376" t="s">
        <v>1990</v>
      </c>
      <c r="C10" s="377"/>
      <c r="D10" s="378"/>
      <c r="E10" s="378"/>
      <c r="F10" s="379"/>
      <c r="G10" s="380"/>
    </row>
    <row r="11" spans="1:7" ht="140.4" x14ac:dyDescent="0.3">
      <c r="A11" s="104" t="s">
        <v>2</v>
      </c>
      <c r="B11" s="381" t="s">
        <v>1991</v>
      </c>
      <c r="C11" s="64" t="s">
        <v>1992</v>
      </c>
      <c r="D11" s="64" t="s">
        <v>1993</v>
      </c>
      <c r="E11" s="64" t="s">
        <v>1994</v>
      </c>
      <c r="F11" s="65" t="s">
        <v>1995</v>
      </c>
      <c r="G11" s="382"/>
    </row>
    <row r="12" spans="1:7" ht="140.4" x14ac:dyDescent="0.3">
      <c r="A12" s="33" t="s">
        <v>3</v>
      </c>
      <c r="B12" s="64" t="s">
        <v>1996</v>
      </c>
      <c r="C12" s="64" t="s">
        <v>1997</v>
      </c>
      <c r="D12" s="64" t="s">
        <v>1993</v>
      </c>
      <c r="E12" s="64" t="s">
        <v>1994</v>
      </c>
      <c r="F12" s="65" t="s">
        <v>1995</v>
      </c>
      <c r="G12" s="380"/>
    </row>
    <row r="13" spans="1:7" ht="62.4" x14ac:dyDescent="0.3">
      <c r="A13" s="344" t="s">
        <v>1998</v>
      </c>
      <c r="B13" s="383" t="s">
        <v>1999</v>
      </c>
      <c r="C13" s="64" t="s">
        <v>2000</v>
      </c>
      <c r="D13" s="64" t="s">
        <v>2001</v>
      </c>
      <c r="E13" s="64" t="s">
        <v>1771</v>
      </c>
      <c r="F13" s="65" t="s">
        <v>2002</v>
      </c>
      <c r="G13" s="382"/>
    </row>
    <row r="14" spans="1:7" ht="130.5" customHeight="1" x14ac:dyDescent="0.3">
      <c r="A14" s="33" t="s">
        <v>9</v>
      </c>
      <c r="B14" s="64" t="s">
        <v>2003</v>
      </c>
      <c r="C14" s="64" t="s">
        <v>2004</v>
      </c>
      <c r="D14" s="64" t="s">
        <v>2001</v>
      </c>
      <c r="E14" s="64" t="s">
        <v>1771</v>
      </c>
      <c r="F14" s="65" t="s">
        <v>2002</v>
      </c>
      <c r="G14" s="380"/>
    </row>
    <row r="15" spans="1:7" ht="195.75" customHeight="1" x14ac:dyDescent="0.3">
      <c r="A15" s="427" t="s">
        <v>2005</v>
      </c>
      <c r="B15" s="418" t="s">
        <v>2006</v>
      </c>
      <c r="C15" s="429" t="s">
        <v>2007</v>
      </c>
      <c r="D15" s="418" t="s">
        <v>2001</v>
      </c>
      <c r="E15" s="418" t="s">
        <v>1771</v>
      </c>
      <c r="F15" s="423" t="s">
        <v>2002</v>
      </c>
      <c r="G15" s="380"/>
    </row>
    <row r="16" spans="1:7" ht="155.25" customHeight="1" x14ac:dyDescent="0.3">
      <c r="A16" s="428"/>
      <c r="B16" s="419"/>
      <c r="C16" s="430"/>
      <c r="D16" s="419"/>
      <c r="E16" s="419"/>
      <c r="F16" s="424"/>
      <c r="G16" s="380"/>
    </row>
    <row r="17" spans="1:7" ht="173.25" customHeight="1" x14ac:dyDescent="0.3">
      <c r="A17" s="344" t="s">
        <v>478</v>
      </c>
      <c r="B17" s="384" t="s">
        <v>2008</v>
      </c>
      <c r="C17" s="385" t="s">
        <v>2009</v>
      </c>
      <c r="D17" s="64" t="s">
        <v>2001</v>
      </c>
      <c r="E17" s="64" t="s">
        <v>1771</v>
      </c>
      <c r="F17" s="65" t="s">
        <v>2002</v>
      </c>
      <c r="G17" s="380"/>
    </row>
    <row r="18" spans="1:7" ht="36" x14ac:dyDescent="0.3">
      <c r="A18" s="35" t="s">
        <v>25</v>
      </c>
      <c r="B18" s="64"/>
      <c r="C18" s="64"/>
      <c r="D18" s="64"/>
      <c r="E18" s="64"/>
      <c r="F18" s="68"/>
      <c r="G18" s="380"/>
    </row>
    <row r="19" spans="1:7" ht="276.75" customHeight="1" x14ac:dyDescent="0.3">
      <c r="A19" s="344" t="s">
        <v>2005</v>
      </c>
      <c r="B19" s="381" t="s">
        <v>2010</v>
      </c>
      <c r="C19" s="64" t="s">
        <v>2011</v>
      </c>
      <c r="D19" s="64" t="s">
        <v>2001</v>
      </c>
      <c r="E19" s="64" t="s">
        <v>1771</v>
      </c>
      <c r="F19" s="65" t="s">
        <v>2002</v>
      </c>
      <c r="G19" s="382"/>
    </row>
    <row r="20" spans="1:7" ht="313.5" customHeight="1" x14ac:dyDescent="0.3">
      <c r="A20" s="344" t="s">
        <v>1998</v>
      </c>
      <c r="B20" s="381" t="s">
        <v>2012</v>
      </c>
      <c r="C20" s="64" t="s">
        <v>200</v>
      </c>
      <c r="D20" s="64" t="s">
        <v>2013</v>
      </c>
      <c r="E20" s="64" t="s">
        <v>2014</v>
      </c>
      <c r="F20" s="7" t="s">
        <v>2015</v>
      </c>
      <c r="G20" s="382"/>
    </row>
    <row r="21" spans="1:7" ht="54" x14ac:dyDescent="0.3">
      <c r="A21" s="35" t="s">
        <v>39</v>
      </c>
      <c r="B21" s="64" t="s">
        <v>2016</v>
      </c>
      <c r="C21" s="64"/>
      <c r="D21" s="64"/>
      <c r="E21" s="64"/>
      <c r="F21" s="68"/>
      <c r="G21" s="380"/>
    </row>
    <row r="22" spans="1:7" ht="342.75" customHeight="1" x14ac:dyDescent="0.3">
      <c r="A22" s="344" t="s">
        <v>2005</v>
      </c>
      <c r="B22" s="64" t="s">
        <v>2017</v>
      </c>
      <c r="C22" s="64" t="s">
        <v>2018</v>
      </c>
      <c r="D22" s="64" t="s">
        <v>2001</v>
      </c>
      <c r="E22" s="64" t="s">
        <v>1771</v>
      </c>
      <c r="F22" s="65" t="s">
        <v>2002</v>
      </c>
      <c r="G22" s="380"/>
    </row>
    <row r="23" spans="1:7" ht="217.5" customHeight="1" x14ac:dyDescent="0.3">
      <c r="A23" s="344" t="s">
        <v>26</v>
      </c>
      <c r="B23" s="64" t="s">
        <v>2091</v>
      </c>
      <c r="C23" s="64" t="s">
        <v>2019</v>
      </c>
      <c r="D23" s="64" t="s">
        <v>2001</v>
      </c>
      <c r="E23" s="64" t="s">
        <v>1771</v>
      </c>
      <c r="F23" s="65" t="s">
        <v>2002</v>
      </c>
      <c r="G23" s="380"/>
    </row>
    <row r="24" spans="1:7" ht="315.75" customHeight="1" x14ac:dyDescent="0.3">
      <c r="A24" s="344" t="s">
        <v>2020</v>
      </c>
      <c r="B24" s="64" t="s">
        <v>2021</v>
      </c>
      <c r="C24" s="64" t="s">
        <v>2022</v>
      </c>
      <c r="D24" s="64" t="s">
        <v>2001</v>
      </c>
      <c r="E24" s="64" t="s">
        <v>1771</v>
      </c>
      <c r="F24" s="65" t="s">
        <v>2002</v>
      </c>
      <c r="G24" s="380"/>
    </row>
    <row r="25" spans="1:7" ht="36" x14ac:dyDescent="0.3">
      <c r="A25" s="35" t="s">
        <v>46</v>
      </c>
      <c r="B25" s="78" t="s">
        <v>2023</v>
      </c>
      <c r="C25" s="64"/>
      <c r="D25" s="64"/>
      <c r="E25" s="64"/>
      <c r="F25" s="68"/>
      <c r="G25" s="380"/>
    </row>
    <row r="26" spans="1:7" ht="267" customHeight="1" x14ac:dyDescent="0.3">
      <c r="A26" s="35" t="s">
        <v>50</v>
      </c>
      <c r="B26" s="64" t="s">
        <v>2024</v>
      </c>
      <c r="C26" s="64" t="s">
        <v>2025</v>
      </c>
      <c r="D26" s="64" t="s">
        <v>2001</v>
      </c>
      <c r="E26" s="64" t="s">
        <v>1771</v>
      </c>
      <c r="F26" s="65" t="s">
        <v>2002</v>
      </c>
      <c r="G26" s="380"/>
    </row>
    <row r="27" spans="1:7" ht="59.25" customHeight="1" x14ac:dyDescent="0.3">
      <c r="A27" s="35" t="s">
        <v>52</v>
      </c>
      <c r="B27" s="64"/>
      <c r="C27" s="64"/>
      <c r="D27" s="64"/>
      <c r="E27" s="64"/>
      <c r="F27" s="65"/>
      <c r="G27" s="380"/>
    </row>
    <row r="28" spans="1:7" ht="64.8" x14ac:dyDescent="0.3">
      <c r="A28" s="344" t="s">
        <v>2005</v>
      </c>
      <c r="B28" s="64" t="s">
        <v>2026</v>
      </c>
      <c r="C28" s="64" t="s">
        <v>2027</v>
      </c>
      <c r="D28" s="64" t="s">
        <v>2001</v>
      </c>
      <c r="E28" s="64" t="s">
        <v>1771</v>
      </c>
      <c r="F28" s="65" t="s">
        <v>2002</v>
      </c>
      <c r="G28" s="380"/>
    </row>
    <row r="29" spans="1:7" ht="54" x14ac:dyDescent="0.3">
      <c r="A29" s="35" t="s">
        <v>56</v>
      </c>
      <c r="B29" s="64"/>
      <c r="C29" s="64"/>
      <c r="D29" s="64"/>
      <c r="E29" s="64"/>
      <c r="F29" s="68"/>
      <c r="G29" s="380"/>
    </row>
    <row r="30" spans="1:7" ht="309" customHeight="1" x14ac:dyDescent="0.3">
      <c r="A30" s="344" t="s">
        <v>2005</v>
      </c>
      <c r="B30" s="64" t="s">
        <v>2028</v>
      </c>
      <c r="C30" s="64" t="s">
        <v>2029</v>
      </c>
      <c r="D30" s="64" t="s">
        <v>2001</v>
      </c>
      <c r="E30" s="64" t="s">
        <v>1771</v>
      </c>
      <c r="F30" s="65" t="s">
        <v>2002</v>
      </c>
      <c r="G30" s="380"/>
    </row>
    <row r="31" spans="1:7" ht="125.25" customHeight="1" x14ac:dyDescent="0.3">
      <c r="A31" s="344" t="s">
        <v>1998</v>
      </c>
      <c r="B31" s="64" t="s">
        <v>2030</v>
      </c>
      <c r="C31" s="64" t="s">
        <v>2031</v>
      </c>
      <c r="D31" s="64" t="s">
        <v>2001</v>
      </c>
      <c r="E31" s="64" t="s">
        <v>1771</v>
      </c>
      <c r="F31" s="65" t="s">
        <v>2002</v>
      </c>
      <c r="G31" s="380"/>
    </row>
    <row r="32" spans="1:7" ht="129.75" customHeight="1" x14ac:dyDescent="0.3">
      <c r="A32" s="344" t="s">
        <v>478</v>
      </c>
      <c r="B32" s="64" t="s">
        <v>2032</v>
      </c>
      <c r="C32" s="64" t="s">
        <v>2033</v>
      </c>
      <c r="D32" s="64" t="s">
        <v>2001</v>
      </c>
      <c r="E32" s="64" t="s">
        <v>1771</v>
      </c>
      <c r="F32" s="65" t="s">
        <v>2002</v>
      </c>
      <c r="G32" s="380"/>
    </row>
    <row r="33" spans="1:7" ht="48.6" x14ac:dyDescent="0.3">
      <c r="A33" s="35" t="s">
        <v>59</v>
      </c>
      <c r="B33" s="64" t="s">
        <v>2034</v>
      </c>
      <c r="C33" s="64" t="s">
        <v>1328</v>
      </c>
      <c r="D33" s="64" t="s">
        <v>2035</v>
      </c>
      <c r="E33" s="64" t="s">
        <v>7</v>
      </c>
      <c r="F33" s="65" t="s">
        <v>2036</v>
      </c>
      <c r="G33" s="380"/>
    </row>
    <row r="34" spans="1:7" ht="16.2" x14ac:dyDescent="0.3">
      <c r="A34" s="421"/>
      <c r="B34" s="418" t="s">
        <v>2037</v>
      </c>
      <c r="C34" s="418" t="s">
        <v>2038</v>
      </c>
      <c r="D34" s="418" t="s">
        <v>2001</v>
      </c>
      <c r="E34" s="418" t="s">
        <v>1771</v>
      </c>
      <c r="F34" s="423" t="s">
        <v>2002</v>
      </c>
      <c r="G34" s="380"/>
    </row>
    <row r="35" spans="1:7" ht="16.2" x14ac:dyDescent="0.3">
      <c r="A35" s="422"/>
      <c r="B35" s="419"/>
      <c r="C35" s="419"/>
      <c r="D35" s="419"/>
      <c r="E35" s="419"/>
      <c r="F35" s="424"/>
      <c r="G35" s="380"/>
    </row>
    <row r="36" spans="1:7" ht="18" x14ac:dyDescent="0.3">
      <c r="A36" s="130" t="s">
        <v>62</v>
      </c>
      <c r="B36" s="64"/>
      <c r="C36" s="64"/>
      <c r="D36" s="64"/>
      <c r="E36" s="64"/>
      <c r="F36" s="68"/>
      <c r="G36" s="380"/>
    </row>
    <row r="37" spans="1:7" ht="226.8" x14ac:dyDescent="0.3">
      <c r="A37" s="35" t="s">
        <v>63</v>
      </c>
      <c r="B37" s="64" t="s">
        <v>2039</v>
      </c>
      <c r="C37" s="64" t="s">
        <v>2040</v>
      </c>
      <c r="D37" s="64" t="s">
        <v>2001</v>
      </c>
      <c r="E37" s="64" t="s">
        <v>1771</v>
      </c>
      <c r="F37" s="65" t="s">
        <v>2002</v>
      </c>
      <c r="G37" s="380"/>
    </row>
    <row r="38" spans="1:7" ht="408.75" customHeight="1" x14ac:dyDescent="0.3">
      <c r="A38" s="421" t="s">
        <v>73</v>
      </c>
      <c r="B38" s="418" t="s">
        <v>2041</v>
      </c>
      <c r="C38" s="64" t="s">
        <v>2042</v>
      </c>
      <c r="D38" s="64" t="s">
        <v>2001</v>
      </c>
      <c r="E38" s="64" t="s">
        <v>1771</v>
      </c>
      <c r="F38" s="65" t="s">
        <v>2002</v>
      </c>
      <c r="G38" s="380"/>
    </row>
    <row r="39" spans="1:7" ht="409.5" customHeight="1" x14ac:dyDescent="0.3">
      <c r="A39" s="422"/>
      <c r="B39" s="419"/>
      <c r="C39" s="64" t="s">
        <v>2043</v>
      </c>
      <c r="D39" s="64" t="s">
        <v>2013</v>
      </c>
      <c r="E39" s="64" t="s">
        <v>2014</v>
      </c>
      <c r="F39" s="7" t="s">
        <v>2015</v>
      </c>
      <c r="G39" s="380"/>
    </row>
    <row r="40" spans="1:7" ht="36" x14ac:dyDescent="0.3">
      <c r="A40" s="35" t="s">
        <v>76</v>
      </c>
      <c r="B40" s="78" t="s">
        <v>2044</v>
      </c>
      <c r="C40" s="64"/>
      <c r="D40" s="64"/>
      <c r="E40" s="64"/>
      <c r="F40" s="68"/>
      <c r="G40" s="380"/>
    </row>
    <row r="41" spans="1:7" ht="36.6" thickBot="1" x14ac:dyDescent="0.35">
      <c r="A41" s="37" t="s">
        <v>78</v>
      </c>
      <c r="B41" s="76" t="s">
        <v>537</v>
      </c>
      <c r="C41" s="76"/>
      <c r="D41" s="76"/>
      <c r="E41" s="76"/>
      <c r="F41" s="80"/>
      <c r="G41" s="380"/>
    </row>
    <row r="42" spans="1:7" x14ac:dyDescent="0.3">
      <c r="A42" s="38"/>
      <c r="B42" s="23"/>
      <c r="C42" s="23"/>
      <c r="D42" s="23"/>
      <c r="E42" s="23"/>
      <c r="F42" s="23"/>
      <c r="G42" s="23"/>
    </row>
    <row r="43" spans="1:7" x14ac:dyDescent="0.3">
      <c r="A43" s="38"/>
      <c r="B43" s="23"/>
      <c r="C43" s="23"/>
      <c r="D43" s="23"/>
      <c r="E43" s="23"/>
      <c r="F43" s="23"/>
      <c r="G43" s="23"/>
    </row>
    <row r="44" spans="1:7" x14ac:dyDescent="0.3">
      <c r="A44" s="38"/>
      <c r="B44" s="23"/>
      <c r="C44" s="23"/>
      <c r="D44" s="23"/>
      <c r="E44" s="23"/>
      <c r="F44" s="23"/>
      <c r="G44" s="23"/>
    </row>
    <row r="45" spans="1:7" x14ac:dyDescent="0.3">
      <c r="A45" s="420" t="s">
        <v>2045</v>
      </c>
      <c r="B45" s="420"/>
      <c r="C45" s="23"/>
      <c r="D45" s="23"/>
      <c r="E45" s="23"/>
      <c r="F45" s="23"/>
      <c r="G45" s="23"/>
    </row>
  </sheetData>
  <mergeCells count="17">
    <mergeCell ref="A15:A16"/>
    <mergeCell ref="B15:B16"/>
    <mergeCell ref="C15:C16"/>
    <mergeCell ref="D15:D16"/>
    <mergeCell ref="E15:E16"/>
    <mergeCell ref="C34:C35"/>
    <mergeCell ref="D34:D35"/>
    <mergeCell ref="E34:E35"/>
    <mergeCell ref="F34:F35"/>
    <mergeCell ref="B1:F1"/>
    <mergeCell ref="B4:F6"/>
    <mergeCell ref="F15:F16"/>
    <mergeCell ref="B38:B39"/>
    <mergeCell ref="A45:B45"/>
    <mergeCell ref="A38:A39"/>
    <mergeCell ref="A34:A35"/>
    <mergeCell ref="B34:B35"/>
  </mergeCells>
  <dataValidations count="1">
    <dataValidation type="list" allowBlank="1" showInputMessage="1" showErrorMessage="1" sqref="E42:E44" xr:uid="{1101A8E9-4164-4D52-A8BF-0748F200206B}">
      <formula1>#REF!</formula1>
    </dataValidation>
  </dataValidations>
  <hyperlinks>
    <hyperlink ref="F33" r:id="rId1" xr:uid="{FC616688-B884-4183-8D58-33E703F5359D}"/>
    <hyperlink ref="F37" r:id="rId2" xr:uid="{7B011871-3DA5-4CE6-BFE0-81A3296D61BD}"/>
    <hyperlink ref="F19" r:id="rId3" xr:uid="{720E9AF9-D893-495F-924B-DB6F39D1667C}"/>
    <hyperlink ref="F22" r:id="rId4" xr:uid="{62280A08-EA14-466E-A0B9-0CEAD1E8224B}"/>
    <hyperlink ref="F30" r:id="rId5" xr:uid="{4BD017EE-A2F0-4221-99B0-D9647047AC34}"/>
    <hyperlink ref="F23" r:id="rId6" xr:uid="{4DD71CE6-4556-4C31-9AEA-7CA21DBCEF3A}"/>
    <hyperlink ref="F12" r:id="rId7" display="https://rtsh.s3.eu-central-1.amazonaws.com/2021/12/550668963ed94255b8eaa01dbb8f5fba.pdf" xr:uid="{1A04DFD8-B186-4868-AF6C-A13FA9EC2C9B}"/>
    <hyperlink ref="F15" r:id="rId8" xr:uid="{D99D1886-627E-4C65-BEAC-073659BFE254}"/>
    <hyperlink ref="F11" r:id="rId9" display="https://rtsh.s3.eu-central-1.amazonaws.com/2021/12/550668963ed94255b8eaa01dbb8f5fba.pdf" xr:uid="{F640BA76-2DD7-4B9A-A849-73168CF19179}"/>
    <hyperlink ref="F26" r:id="rId10" xr:uid="{DCD107B8-C803-4155-9F00-1742E52DC1CF}"/>
    <hyperlink ref="F24" r:id="rId11" xr:uid="{5DB2A96B-E7DE-44E7-99EA-B1F43AC3B815}"/>
    <hyperlink ref="F17" r:id="rId12" xr:uid="{B8A45423-41D0-4B54-A85B-61020EC7C7E8}"/>
    <hyperlink ref="F20" r:id="rId13" xr:uid="{536E3CDF-00F8-4907-ACBB-271717D3847D}"/>
    <hyperlink ref="F28" r:id="rId14" xr:uid="{39A91B78-37F1-447A-9801-0771997955B8}"/>
    <hyperlink ref="F31" r:id="rId15" xr:uid="{E448F056-B592-4315-9B78-ADFDDD1E6B70}"/>
    <hyperlink ref="F32" r:id="rId16" xr:uid="{26689184-65BC-4633-8B92-10A780BC8CC0}"/>
    <hyperlink ref="F34" r:id="rId17" xr:uid="{B8D41674-4488-4C5D-8EE5-1E9E06F43C8C}"/>
    <hyperlink ref="F38" r:id="rId18" xr:uid="{8AC0EBF8-C3EE-4BAA-8B0E-2F814606FC98}"/>
    <hyperlink ref="F39" r:id="rId19" xr:uid="{A8309839-51F0-4D32-87C1-1D8C8E2FC577}"/>
    <hyperlink ref="F13" r:id="rId20" xr:uid="{69A410FC-3C0D-493D-8146-49351C1929DF}"/>
    <hyperlink ref="F14" r:id="rId21" xr:uid="{3D1B5D6E-5D31-4DF8-B650-380DE715D5A2}"/>
  </hyperlinks>
  <pageMargins left="0.7" right="0.7" top="0.75" bottom="0.75" header="0.3" footer="0.3"/>
  <drawing r:id="rId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8FB8E-04AA-491D-8E2E-41634EAF0853}">
  <dimension ref="A1:G36"/>
  <sheetViews>
    <sheetView showGridLines="0" zoomScale="60" zoomScaleNormal="60" workbookViewId="0">
      <selection activeCell="G1" sqref="G1"/>
    </sheetView>
  </sheetViews>
  <sheetFormatPr defaultColWidth="9.109375" defaultRowHeight="14.4" x14ac:dyDescent="0.3"/>
  <cols>
    <col min="1" max="1" width="49.5546875" style="134" customWidth="1"/>
    <col min="2" max="2" width="230.6640625" style="32" customWidth="1"/>
    <col min="3" max="3" width="19.33203125" style="32" customWidth="1"/>
    <col min="4" max="4" width="35.6640625" style="32" customWidth="1"/>
    <col min="5" max="5" width="25.6640625" style="32" customWidth="1"/>
    <col min="6" max="6" width="50" style="32" customWidth="1"/>
    <col min="7" max="16384" width="9.109375" style="32"/>
  </cols>
  <sheetData>
    <row r="1" spans="1:7" ht="37.799999999999997" x14ac:dyDescent="0.3">
      <c r="A1" s="133"/>
      <c r="B1" s="425" t="s">
        <v>1838</v>
      </c>
      <c r="C1" s="425"/>
      <c r="D1" s="425"/>
      <c r="E1" s="425"/>
      <c r="F1" s="425"/>
    </row>
    <row r="2" spans="1:7" x14ac:dyDescent="0.3">
      <c r="A2" s="133"/>
      <c r="B2" s="266"/>
      <c r="C2" s="266"/>
      <c r="D2" s="266"/>
      <c r="E2" s="266"/>
      <c r="F2" s="266"/>
    </row>
    <row r="3" spans="1:7" x14ac:dyDescent="0.3">
      <c r="A3" s="133"/>
      <c r="B3" s="266"/>
      <c r="C3" s="266"/>
      <c r="D3" s="266"/>
      <c r="E3" s="266"/>
      <c r="F3" s="266"/>
    </row>
    <row r="4" spans="1:7" x14ac:dyDescent="0.3">
      <c r="A4" s="133"/>
      <c r="B4" s="442" t="s">
        <v>791</v>
      </c>
      <c r="C4" s="442"/>
      <c r="D4" s="442"/>
      <c r="E4" s="442"/>
      <c r="F4" s="442"/>
    </row>
    <row r="5" spans="1:7" x14ac:dyDescent="0.3">
      <c r="A5" s="133"/>
      <c r="B5" s="442"/>
      <c r="C5" s="442"/>
      <c r="D5" s="442"/>
      <c r="E5" s="442"/>
      <c r="F5" s="442"/>
    </row>
    <row r="6" spans="1:7" ht="18" x14ac:dyDescent="0.3">
      <c r="A6" s="1"/>
      <c r="B6" s="442"/>
      <c r="C6" s="442"/>
      <c r="D6" s="442"/>
      <c r="E6" s="442"/>
      <c r="F6" s="442"/>
    </row>
    <row r="7" spans="1:7" x14ac:dyDescent="0.3">
      <c r="A7" s="133"/>
      <c r="B7" s="268"/>
      <c r="C7" s="268"/>
      <c r="D7" s="268"/>
      <c r="E7" s="268"/>
      <c r="F7" s="268"/>
    </row>
    <row r="8" spans="1:7" x14ac:dyDescent="0.3">
      <c r="A8" s="133"/>
      <c r="B8" s="266"/>
      <c r="C8" s="266"/>
      <c r="D8" s="266"/>
      <c r="E8" s="266"/>
      <c r="F8" s="266"/>
    </row>
    <row r="9" spans="1:7" s="271" customFormat="1" ht="108" x14ac:dyDescent="0.3">
      <c r="A9" s="272" t="s">
        <v>1796</v>
      </c>
      <c r="B9" s="272" t="s">
        <v>1795</v>
      </c>
      <c r="C9" s="273" t="s">
        <v>1794</v>
      </c>
      <c r="D9" s="273" t="s">
        <v>1</v>
      </c>
      <c r="E9" s="273" t="s">
        <v>1792</v>
      </c>
      <c r="F9" s="274" t="s">
        <v>1793</v>
      </c>
      <c r="G9" s="270"/>
    </row>
    <row r="10" spans="1:7" ht="65.099999999999994" customHeight="1" x14ac:dyDescent="0.3">
      <c r="A10" s="104" t="s">
        <v>2</v>
      </c>
      <c r="B10" s="287" t="s">
        <v>1799</v>
      </c>
      <c r="C10" s="277"/>
      <c r="D10" s="277"/>
      <c r="E10" s="277"/>
      <c r="F10" s="281"/>
    </row>
    <row r="11" spans="1:7" ht="65.099999999999994" customHeight="1" x14ac:dyDescent="0.3">
      <c r="A11" s="42" t="s">
        <v>3</v>
      </c>
      <c r="B11" s="64"/>
      <c r="C11" s="64"/>
      <c r="D11" s="64"/>
      <c r="E11" s="64"/>
      <c r="F11" s="65"/>
    </row>
    <row r="12" spans="1:7" ht="396.75" customHeight="1" x14ac:dyDescent="0.3">
      <c r="A12" s="34" t="s">
        <v>80</v>
      </c>
      <c r="B12" s="64" t="s">
        <v>1545</v>
      </c>
      <c r="C12" s="64" t="s">
        <v>1546</v>
      </c>
      <c r="D12" s="64" t="s">
        <v>1547</v>
      </c>
      <c r="E12" s="64" t="s">
        <v>7</v>
      </c>
      <c r="F12" s="65" t="s">
        <v>1548</v>
      </c>
    </row>
    <row r="13" spans="1:7" ht="36" x14ac:dyDescent="0.3">
      <c r="A13" s="33" t="s">
        <v>9</v>
      </c>
      <c r="B13" s="64"/>
      <c r="C13" s="64"/>
      <c r="D13" s="64"/>
      <c r="E13" s="64"/>
      <c r="F13" s="65"/>
    </row>
    <row r="14" spans="1:7" ht="186" customHeight="1" x14ac:dyDescent="0.3">
      <c r="A14" s="34" t="s">
        <v>1549</v>
      </c>
      <c r="B14" s="64" t="s">
        <v>1550</v>
      </c>
      <c r="C14" s="64" t="s">
        <v>1551</v>
      </c>
      <c r="D14" s="64" t="s">
        <v>1547</v>
      </c>
      <c r="E14" s="64" t="s">
        <v>7</v>
      </c>
      <c r="F14" s="65" t="s">
        <v>1548</v>
      </c>
      <c r="G14" s="17"/>
    </row>
    <row r="15" spans="1:7" ht="148.5" customHeight="1" x14ac:dyDescent="0.3">
      <c r="A15" s="34" t="s">
        <v>1552</v>
      </c>
      <c r="B15" s="64" t="s">
        <v>1553</v>
      </c>
      <c r="C15" s="64" t="s">
        <v>1211</v>
      </c>
      <c r="D15" s="64" t="s">
        <v>1547</v>
      </c>
      <c r="E15" s="64" t="s">
        <v>7</v>
      </c>
      <c r="F15" s="65" t="s">
        <v>1548</v>
      </c>
    </row>
    <row r="16" spans="1:7" ht="129" customHeight="1" x14ac:dyDescent="0.3">
      <c r="A16" s="34" t="s">
        <v>884</v>
      </c>
      <c r="B16" s="64" t="s">
        <v>1554</v>
      </c>
      <c r="C16" s="64" t="s">
        <v>1555</v>
      </c>
      <c r="D16" s="64" t="s">
        <v>1547</v>
      </c>
      <c r="E16" s="64" t="s">
        <v>7</v>
      </c>
      <c r="F16" s="65" t="s">
        <v>1548</v>
      </c>
    </row>
    <row r="17" spans="1:6" ht="129.75" customHeight="1" x14ac:dyDescent="0.3">
      <c r="A17" s="34" t="s">
        <v>1353</v>
      </c>
      <c r="B17" s="64" t="s">
        <v>1556</v>
      </c>
      <c r="C17" s="64" t="s">
        <v>220</v>
      </c>
      <c r="D17" s="64" t="s">
        <v>1547</v>
      </c>
      <c r="E17" s="64" t="s">
        <v>7</v>
      </c>
      <c r="F17" s="65" t="s">
        <v>1548</v>
      </c>
    </row>
    <row r="18" spans="1:6" ht="36" x14ac:dyDescent="0.3">
      <c r="A18" s="35" t="s">
        <v>25</v>
      </c>
      <c r="B18" s="64"/>
      <c r="C18" s="64"/>
      <c r="D18" s="64"/>
      <c r="E18" s="64"/>
      <c r="F18" s="68"/>
    </row>
    <row r="19" spans="1:6" ht="322.5" customHeight="1" x14ac:dyDescent="0.3">
      <c r="A19" s="34" t="s">
        <v>80</v>
      </c>
      <c r="B19" s="64" t="s">
        <v>1557</v>
      </c>
      <c r="C19" s="64" t="s">
        <v>1558</v>
      </c>
      <c r="D19" s="64" t="s">
        <v>1547</v>
      </c>
      <c r="E19" s="64" t="s">
        <v>7</v>
      </c>
      <c r="F19" s="65" t="s">
        <v>1548</v>
      </c>
    </row>
    <row r="20" spans="1:6" ht="234.75" customHeight="1" x14ac:dyDescent="0.3">
      <c r="A20" s="34" t="s">
        <v>113</v>
      </c>
      <c r="B20" s="64" t="s">
        <v>1559</v>
      </c>
      <c r="C20" s="64" t="s">
        <v>1560</v>
      </c>
      <c r="D20" s="64" t="s">
        <v>1547</v>
      </c>
      <c r="E20" s="64" t="s">
        <v>7</v>
      </c>
      <c r="F20" s="65" t="s">
        <v>1548</v>
      </c>
    </row>
    <row r="21" spans="1:6" ht="176.25" customHeight="1" x14ac:dyDescent="0.3">
      <c r="A21" s="34" t="s">
        <v>1552</v>
      </c>
      <c r="B21" s="64" t="s">
        <v>1561</v>
      </c>
      <c r="C21" s="64" t="s">
        <v>1211</v>
      </c>
      <c r="D21" s="64" t="s">
        <v>1547</v>
      </c>
      <c r="E21" s="64" t="s">
        <v>7</v>
      </c>
      <c r="F21" s="65" t="s">
        <v>1548</v>
      </c>
    </row>
    <row r="22" spans="1:6" ht="31.2" x14ac:dyDescent="0.3">
      <c r="A22" s="34" t="s">
        <v>884</v>
      </c>
      <c r="B22" s="64" t="s">
        <v>1562</v>
      </c>
      <c r="C22" s="64" t="s">
        <v>1495</v>
      </c>
      <c r="D22" s="64" t="s">
        <v>1547</v>
      </c>
      <c r="E22" s="64" t="s">
        <v>7</v>
      </c>
      <c r="F22" s="65" t="s">
        <v>1548</v>
      </c>
    </row>
    <row r="23" spans="1:6" ht="161.25" customHeight="1" x14ac:dyDescent="0.3">
      <c r="A23" s="34" t="s">
        <v>1353</v>
      </c>
      <c r="B23" s="64" t="s">
        <v>1556</v>
      </c>
      <c r="C23" s="64" t="s">
        <v>220</v>
      </c>
      <c r="D23" s="64" t="s">
        <v>1547</v>
      </c>
      <c r="E23" s="64" t="s">
        <v>7</v>
      </c>
      <c r="F23" s="65" t="s">
        <v>1548</v>
      </c>
    </row>
    <row r="24" spans="1:6" ht="54" x14ac:dyDescent="0.3">
      <c r="A24" s="35" t="s">
        <v>39</v>
      </c>
      <c r="B24" s="64"/>
      <c r="C24" s="64"/>
      <c r="D24" s="64"/>
      <c r="E24" s="64"/>
      <c r="F24" s="68"/>
    </row>
    <row r="25" spans="1:6" ht="238.5" customHeight="1" x14ac:dyDescent="0.3">
      <c r="A25" s="34" t="s">
        <v>1563</v>
      </c>
      <c r="B25" s="64" t="s">
        <v>1564</v>
      </c>
      <c r="C25" s="64" t="s">
        <v>1565</v>
      </c>
      <c r="D25" s="64" t="s">
        <v>1547</v>
      </c>
      <c r="E25" s="64" t="s">
        <v>7</v>
      </c>
      <c r="F25" s="65" t="s">
        <v>1548</v>
      </c>
    </row>
    <row r="26" spans="1:6" ht="150" customHeight="1" x14ac:dyDescent="0.3">
      <c r="A26" s="34" t="s">
        <v>1309</v>
      </c>
      <c r="B26" s="64" t="s">
        <v>1566</v>
      </c>
      <c r="C26" s="64" t="s">
        <v>1567</v>
      </c>
      <c r="D26" s="64" t="s">
        <v>1547</v>
      </c>
      <c r="E26" s="64" t="s">
        <v>7</v>
      </c>
      <c r="F26" s="65" t="s">
        <v>1548</v>
      </c>
    </row>
    <row r="27" spans="1:6" ht="143.25" customHeight="1" x14ac:dyDescent="0.3">
      <c r="A27" s="35" t="s">
        <v>46</v>
      </c>
      <c r="B27" s="64" t="s">
        <v>1568</v>
      </c>
      <c r="C27" s="64" t="s">
        <v>1569</v>
      </c>
      <c r="D27" s="64" t="s">
        <v>1547</v>
      </c>
      <c r="E27" s="64" t="s">
        <v>7</v>
      </c>
      <c r="F27" s="65" t="s">
        <v>1548</v>
      </c>
    </row>
    <row r="28" spans="1:6" ht="54" x14ac:dyDescent="0.3">
      <c r="A28" s="35" t="s">
        <v>50</v>
      </c>
      <c r="B28" s="64" t="s">
        <v>1570</v>
      </c>
      <c r="C28" s="64" t="s">
        <v>1571</v>
      </c>
      <c r="D28" s="64" t="s">
        <v>1547</v>
      </c>
      <c r="E28" s="64" t="s">
        <v>7</v>
      </c>
      <c r="F28" s="65" t="s">
        <v>1548</v>
      </c>
    </row>
    <row r="29" spans="1:6" ht="192" customHeight="1" x14ac:dyDescent="0.3">
      <c r="A29" s="35" t="s">
        <v>52</v>
      </c>
      <c r="B29" s="64" t="s">
        <v>1572</v>
      </c>
      <c r="C29" s="64" t="s">
        <v>1573</v>
      </c>
      <c r="D29" s="64" t="s">
        <v>1574</v>
      </c>
      <c r="E29" s="64" t="s">
        <v>401</v>
      </c>
      <c r="F29" s="68"/>
    </row>
    <row r="30" spans="1:6" ht="178.5" customHeight="1" x14ac:dyDescent="0.3">
      <c r="A30" s="35" t="s">
        <v>56</v>
      </c>
      <c r="B30" s="64" t="s">
        <v>1634</v>
      </c>
      <c r="C30" s="64" t="s">
        <v>1575</v>
      </c>
      <c r="D30" s="64" t="s">
        <v>1547</v>
      </c>
      <c r="E30" s="64" t="s">
        <v>7</v>
      </c>
      <c r="F30" s="65" t="s">
        <v>1548</v>
      </c>
    </row>
    <row r="31" spans="1:6" ht="186" customHeight="1" x14ac:dyDescent="0.3">
      <c r="A31" s="35" t="s">
        <v>59</v>
      </c>
      <c r="B31" s="64" t="s">
        <v>1576</v>
      </c>
      <c r="C31" s="64" t="s">
        <v>1577</v>
      </c>
      <c r="D31" s="64" t="s">
        <v>1547</v>
      </c>
      <c r="E31" s="64" t="s">
        <v>7</v>
      </c>
      <c r="F31" s="65" t="s">
        <v>1548</v>
      </c>
    </row>
    <row r="32" spans="1:6" ht="18" x14ac:dyDescent="0.3">
      <c r="A32" s="130" t="s">
        <v>62</v>
      </c>
      <c r="B32" s="64"/>
      <c r="C32" s="64"/>
      <c r="D32" s="64"/>
      <c r="E32" s="64"/>
      <c r="F32" s="68"/>
    </row>
    <row r="33" spans="1:6" ht="248.25" customHeight="1" x14ac:dyDescent="0.3">
      <c r="A33" s="35" t="s">
        <v>63</v>
      </c>
      <c r="B33" s="64" t="s">
        <v>1578</v>
      </c>
      <c r="C33" s="64" t="s">
        <v>1579</v>
      </c>
      <c r="D33" s="64" t="s">
        <v>1547</v>
      </c>
      <c r="E33" s="64" t="s">
        <v>7</v>
      </c>
      <c r="F33" s="65" t="s">
        <v>1548</v>
      </c>
    </row>
    <row r="34" spans="1:6" ht="132.75" customHeight="1" x14ac:dyDescent="0.3">
      <c r="A34" s="35" t="s">
        <v>73</v>
      </c>
      <c r="B34" s="64" t="s">
        <v>1580</v>
      </c>
      <c r="C34" s="64" t="s">
        <v>526</v>
      </c>
      <c r="D34" s="64" t="s">
        <v>1547</v>
      </c>
      <c r="E34" s="64" t="s">
        <v>7</v>
      </c>
      <c r="F34" s="65" t="s">
        <v>1548</v>
      </c>
    </row>
    <row r="35" spans="1:6" ht="36" x14ac:dyDescent="0.3">
      <c r="A35" s="35" t="s">
        <v>76</v>
      </c>
      <c r="B35" s="64" t="s">
        <v>1581</v>
      </c>
      <c r="C35" s="64"/>
      <c r="D35" s="64"/>
      <c r="E35" s="64"/>
      <c r="F35" s="68"/>
    </row>
    <row r="36" spans="1:6" ht="36.6" thickBot="1" x14ac:dyDescent="0.35">
      <c r="A36" s="37" t="s">
        <v>78</v>
      </c>
      <c r="B36" s="76" t="s">
        <v>1582</v>
      </c>
      <c r="C36" s="76"/>
      <c r="D36" s="76"/>
      <c r="E36" s="76"/>
      <c r="F36" s="80"/>
    </row>
  </sheetData>
  <mergeCells count="2">
    <mergeCell ref="B1:F1"/>
    <mergeCell ref="B4:F6"/>
  </mergeCells>
  <hyperlinks>
    <hyperlink ref="F26" r:id="rId1" xr:uid="{DB362447-A067-4CD4-A283-C92738823BB9}"/>
    <hyperlink ref="F20" r:id="rId2" xr:uid="{C79595DE-DCE1-44A5-BD32-C6076AE0D7F4}"/>
    <hyperlink ref="F30" r:id="rId3" xr:uid="{9A98CBF7-0FD8-407C-9D3C-CB015E79FE6A}"/>
    <hyperlink ref="F19" r:id="rId4" xr:uid="{3E579B0B-463C-4D4E-A93F-A0520AD607C4}"/>
    <hyperlink ref="F25" r:id="rId5" xr:uid="{7A6C8D88-E57D-4B25-83EC-1431ED106499}"/>
    <hyperlink ref="F12" r:id="rId6" xr:uid="{CD3C9486-D8D6-406D-89DA-5166AFEB0377}"/>
    <hyperlink ref="F14" r:id="rId7" xr:uid="{B387A5FE-3270-4BE5-9B1D-C5EDC8513020}"/>
    <hyperlink ref="F15" r:id="rId8" xr:uid="{1230CF0F-99FA-449F-85C5-1E078B45269E}"/>
    <hyperlink ref="F21" r:id="rId9" xr:uid="{5FB76361-063A-4B51-B0CD-629C589D0C29}"/>
    <hyperlink ref="F22" r:id="rId10" xr:uid="{4F40E2E4-BCDB-4226-B0AD-FBC24893F2DC}"/>
    <hyperlink ref="F23" r:id="rId11" xr:uid="{56F0AD27-8351-47D0-8BD5-5AAFBE643C92}"/>
    <hyperlink ref="F16" r:id="rId12" xr:uid="{C52E104F-EBEF-42B7-B7B6-EE8C9214F6DE}"/>
    <hyperlink ref="F17" r:id="rId13" xr:uid="{0F2A9586-C5DF-46EE-8B91-84448CE9B924}"/>
    <hyperlink ref="F34" r:id="rId14" xr:uid="{1B08EA04-4C97-4C5B-B9F1-9329B2329528}"/>
    <hyperlink ref="F28" r:id="rId15" xr:uid="{5C541AE8-87A5-4E32-8F9B-199F891EDE7B}"/>
    <hyperlink ref="F27" r:id="rId16" xr:uid="{9270E69E-2999-43FF-9312-96A4BF9FDA23}"/>
    <hyperlink ref="F33" r:id="rId17" xr:uid="{834F1A9B-6049-4094-A0DB-70558F26CE65}"/>
    <hyperlink ref="F31" r:id="rId18" xr:uid="{0018801B-4436-4C3F-A519-77972BFD0CFC}"/>
  </hyperlinks>
  <pageMargins left="0.7" right="0.7" top="0.75" bottom="0.75" header="0.3" footer="0.3"/>
  <drawing r:id="rId1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52EB1-0185-4586-AA2E-157339A22DF8}">
  <dimension ref="A1:G44"/>
  <sheetViews>
    <sheetView showGridLines="0" zoomScale="60" zoomScaleNormal="60" workbookViewId="0">
      <selection activeCell="G1" sqref="G1"/>
    </sheetView>
  </sheetViews>
  <sheetFormatPr defaultColWidth="9.109375" defaultRowHeight="14.4" x14ac:dyDescent="0.3"/>
  <cols>
    <col min="1" max="1" width="49.5546875" style="31" customWidth="1"/>
    <col min="2" max="2" width="230.6640625" style="17" customWidth="1"/>
    <col min="3" max="3" width="19.33203125" style="17" customWidth="1"/>
    <col min="4" max="4" width="35.6640625" style="17" customWidth="1"/>
    <col min="5" max="5" width="25.6640625" style="17" customWidth="1"/>
    <col min="6" max="6" width="50" style="17" customWidth="1"/>
    <col min="7" max="16384" width="9.109375" style="17"/>
  </cols>
  <sheetData>
    <row r="1" spans="1:7" ht="37.799999999999997" x14ac:dyDescent="0.3">
      <c r="A1" s="25"/>
      <c r="B1" s="425" t="s">
        <v>1838</v>
      </c>
      <c r="C1" s="425"/>
      <c r="D1" s="425"/>
      <c r="E1" s="425"/>
      <c r="F1" s="425"/>
    </row>
    <row r="2" spans="1:7" x14ac:dyDescent="0.3">
      <c r="A2" s="25"/>
      <c r="B2" s="267"/>
      <c r="C2" s="267"/>
      <c r="D2" s="267"/>
      <c r="E2" s="267"/>
      <c r="F2" s="267"/>
    </row>
    <row r="3" spans="1:7" x14ac:dyDescent="0.3">
      <c r="A3" s="25"/>
      <c r="B3" s="267"/>
      <c r="C3" s="267"/>
      <c r="D3" s="267"/>
      <c r="E3" s="267"/>
      <c r="F3" s="267"/>
    </row>
    <row r="4" spans="1:7" x14ac:dyDescent="0.3">
      <c r="A4" s="25"/>
      <c r="B4" s="442" t="s">
        <v>87</v>
      </c>
      <c r="C4" s="442"/>
      <c r="D4" s="442"/>
      <c r="E4" s="442"/>
      <c r="F4" s="442"/>
    </row>
    <row r="5" spans="1:7" x14ac:dyDescent="0.3">
      <c r="A5" s="25"/>
      <c r="B5" s="442"/>
      <c r="C5" s="442"/>
      <c r="D5" s="442"/>
      <c r="E5" s="442"/>
      <c r="F5" s="442"/>
    </row>
    <row r="6" spans="1:7" ht="18" x14ac:dyDescent="0.3">
      <c r="A6" s="1"/>
      <c r="B6" s="442"/>
      <c r="C6" s="442"/>
      <c r="D6" s="442"/>
      <c r="E6" s="442"/>
      <c r="F6" s="442"/>
    </row>
    <row r="7" spans="1:7" x14ac:dyDescent="0.3">
      <c r="A7" s="25"/>
      <c r="B7" s="269"/>
      <c r="C7" s="269"/>
      <c r="D7" s="269"/>
      <c r="E7" s="269"/>
      <c r="F7" s="269"/>
    </row>
    <row r="8" spans="1:7" x14ac:dyDescent="0.3">
      <c r="A8" s="25"/>
      <c r="B8" s="267"/>
      <c r="C8" s="267"/>
      <c r="D8" s="267"/>
      <c r="E8" s="267"/>
      <c r="F8" s="267"/>
    </row>
    <row r="9" spans="1:7" s="271" customFormat="1" ht="108" x14ac:dyDescent="0.3">
      <c r="A9" s="272" t="s">
        <v>1796</v>
      </c>
      <c r="B9" s="272" t="s">
        <v>1795</v>
      </c>
      <c r="C9" s="273" t="s">
        <v>1794</v>
      </c>
      <c r="D9" s="273" t="s">
        <v>1</v>
      </c>
      <c r="E9" s="273" t="s">
        <v>1792</v>
      </c>
      <c r="F9" s="274" t="s">
        <v>1793</v>
      </c>
      <c r="G9" s="270"/>
    </row>
    <row r="10" spans="1:7" s="164" customFormat="1" ht="65.099999999999994" customHeight="1" x14ac:dyDescent="0.3">
      <c r="A10" s="104" t="s">
        <v>2</v>
      </c>
      <c r="B10" s="277"/>
      <c r="C10" s="277"/>
      <c r="D10" s="277"/>
      <c r="E10" s="277"/>
      <c r="F10" s="281"/>
      <c r="G10" s="163"/>
    </row>
    <row r="11" spans="1:7" customFormat="1" ht="65.099999999999994" customHeight="1" x14ac:dyDescent="0.3">
      <c r="A11" s="42" t="s">
        <v>3</v>
      </c>
      <c r="B11" s="6"/>
      <c r="C11" s="6"/>
      <c r="D11" s="6"/>
      <c r="E11" s="6"/>
      <c r="F11" s="307"/>
      <c r="G11" s="151"/>
    </row>
    <row r="12" spans="1:7" customFormat="1" ht="230.25" customHeight="1" x14ac:dyDescent="0.3">
      <c r="A12" s="427" t="s">
        <v>88</v>
      </c>
      <c r="B12" s="6" t="s">
        <v>1290</v>
      </c>
      <c r="C12" s="6" t="s">
        <v>89</v>
      </c>
      <c r="D12" s="6" t="s">
        <v>90</v>
      </c>
      <c r="E12" s="6" t="s">
        <v>7</v>
      </c>
      <c r="F12" s="308" t="s">
        <v>91</v>
      </c>
      <c r="G12" s="151"/>
    </row>
    <row r="13" spans="1:7" customFormat="1" ht="81" customHeight="1" x14ac:dyDescent="0.3">
      <c r="A13" s="428"/>
      <c r="B13" s="6" t="s">
        <v>92</v>
      </c>
      <c r="C13" s="6" t="s">
        <v>93</v>
      </c>
      <c r="D13" s="6" t="s">
        <v>94</v>
      </c>
      <c r="E13" s="6" t="s">
        <v>95</v>
      </c>
      <c r="F13" s="303" t="s">
        <v>96</v>
      </c>
      <c r="G13" s="151"/>
    </row>
    <row r="14" spans="1:7" customFormat="1" ht="84.75" customHeight="1" x14ac:dyDescent="0.3">
      <c r="A14" s="191" t="s">
        <v>97</v>
      </c>
      <c r="B14" s="6" t="s">
        <v>98</v>
      </c>
      <c r="C14" s="6" t="s">
        <v>99</v>
      </c>
      <c r="D14" s="6" t="s">
        <v>94</v>
      </c>
      <c r="E14" s="6" t="s">
        <v>95</v>
      </c>
      <c r="F14" s="303" t="s">
        <v>96</v>
      </c>
      <c r="G14" s="24"/>
    </row>
    <row r="15" spans="1:7" customFormat="1" ht="48.9" customHeight="1" x14ac:dyDescent="0.3">
      <c r="A15" s="42" t="s">
        <v>9</v>
      </c>
      <c r="B15" s="165"/>
      <c r="C15" s="165"/>
      <c r="D15" s="165"/>
      <c r="E15" s="165"/>
      <c r="F15" s="312"/>
      <c r="G15" s="151"/>
    </row>
    <row r="16" spans="1:7" customFormat="1" ht="118.5" customHeight="1" x14ac:dyDescent="0.3">
      <c r="A16" s="427" t="s">
        <v>100</v>
      </c>
      <c r="B16" s="6" t="s">
        <v>101</v>
      </c>
      <c r="C16" s="165" t="s">
        <v>102</v>
      </c>
      <c r="D16" s="6" t="s">
        <v>94</v>
      </c>
      <c r="E16" s="165" t="s">
        <v>95</v>
      </c>
      <c r="F16" s="307" t="s">
        <v>96</v>
      </c>
      <c r="G16" s="151"/>
    </row>
    <row r="17" spans="1:7" customFormat="1" ht="109.5" customHeight="1" x14ac:dyDescent="0.3">
      <c r="A17" s="428"/>
      <c r="B17" s="44" t="s">
        <v>103</v>
      </c>
      <c r="C17" s="165" t="s">
        <v>104</v>
      </c>
      <c r="D17" s="6" t="s">
        <v>90</v>
      </c>
      <c r="E17" s="6" t="s">
        <v>7</v>
      </c>
      <c r="F17" s="308" t="s">
        <v>91</v>
      </c>
      <c r="G17" s="151"/>
    </row>
    <row r="18" spans="1:7" customFormat="1" ht="193.5" customHeight="1" x14ac:dyDescent="0.3">
      <c r="A18" s="427" t="s">
        <v>105</v>
      </c>
      <c r="B18" s="45" t="s">
        <v>1291</v>
      </c>
      <c r="C18" s="6" t="s">
        <v>106</v>
      </c>
      <c r="D18" s="6" t="s">
        <v>107</v>
      </c>
      <c r="E18" s="6" t="s">
        <v>95</v>
      </c>
      <c r="F18" s="307" t="s">
        <v>96</v>
      </c>
      <c r="G18" s="151"/>
    </row>
    <row r="19" spans="1:7" customFormat="1" ht="171" customHeight="1" x14ac:dyDescent="0.3">
      <c r="A19" s="428"/>
      <c r="B19" s="45" t="s">
        <v>108</v>
      </c>
      <c r="C19" s="6" t="s">
        <v>109</v>
      </c>
      <c r="D19" s="6" t="s">
        <v>90</v>
      </c>
      <c r="E19" s="6" t="s">
        <v>7</v>
      </c>
      <c r="F19" s="308" t="s">
        <v>91</v>
      </c>
      <c r="G19" s="151"/>
    </row>
    <row r="20" spans="1:7" customFormat="1" ht="57" customHeight="1" x14ac:dyDescent="0.3">
      <c r="A20" s="35" t="s">
        <v>25</v>
      </c>
      <c r="B20" s="165"/>
      <c r="C20" s="165"/>
      <c r="D20" s="165"/>
      <c r="E20" s="165"/>
      <c r="F20" s="312"/>
      <c r="G20" s="151"/>
    </row>
    <row r="21" spans="1:7" customFormat="1" ht="122.25" customHeight="1" x14ac:dyDescent="0.3">
      <c r="A21" s="34" t="s">
        <v>26</v>
      </c>
      <c r="B21" s="6" t="s">
        <v>1292</v>
      </c>
      <c r="C21" s="165" t="s">
        <v>110</v>
      </c>
      <c r="D21" s="6" t="s">
        <v>90</v>
      </c>
      <c r="E21" s="6" t="s">
        <v>7</v>
      </c>
      <c r="F21" s="308" t="s">
        <v>91</v>
      </c>
      <c r="G21" s="151"/>
    </row>
    <row r="22" spans="1:7" customFormat="1" ht="45.75" customHeight="1" x14ac:dyDescent="0.3">
      <c r="A22" s="34" t="s">
        <v>111</v>
      </c>
      <c r="B22" s="6" t="s">
        <v>112</v>
      </c>
      <c r="C22" s="165"/>
      <c r="D22" s="6"/>
      <c r="E22" s="6"/>
      <c r="F22" s="308"/>
      <c r="G22" s="151"/>
    </row>
    <row r="23" spans="1:7" customFormat="1" ht="105.75" customHeight="1" x14ac:dyDescent="0.3">
      <c r="A23" s="34" t="s">
        <v>113</v>
      </c>
      <c r="B23" s="6" t="s">
        <v>114</v>
      </c>
      <c r="C23" s="165" t="s">
        <v>115</v>
      </c>
      <c r="D23" s="6" t="s">
        <v>90</v>
      </c>
      <c r="E23" s="165" t="s">
        <v>7</v>
      </c>
      <c r="F23" s="308" t="s">
        <v>91</v>
      </c>
      <c r="G23" s="151"/>
    </row>
    <row r="24" spans="1:7" customFormat="1" ht="105.75" customHeight="1" x14ac:dyDescent="0.3">
      <c r="A24" s="34" t="s">
        <v>116</v>
      </c>
      <c r="B24" s="6" t="s">
        <v>117</v>
      </c>
      <c r="C24" s="165" t="s">
        <v>118</v>
      </c>
      <c r="D24" s="6" t="s">
        <v>90</v>
      </c>
      <c r="E24" s="165" t="s">
        <v>7</v>
      </c>
      <c r="F24" s="308" t="s">
        <v>91</v>
      </c>
      <c r="G24" s="151"/>
    </row>
    <row r="25" spans="1:7" customFormat="1" ht="93" customHeight="1" x14ac:dyDescent="0.3">
      <c r="A25" s="35" t="s">
        <v>39</v>
      </c>
      <c r="B25" s="6"/>
      <c r="C25" s="6"/>
      <c r="D25" s="6"/>
      <c r="E25" s="6"/>
      <c r="F25" s="308"/>
      <c r="G25" s="151"/>
    </row>
    <row r="26" spans="1:7" customFormat="1" ht="81.75" customHeight="1" x14ac:dyDescent="0.3">
      <c r="A26" s="34" t="s">
        <v>119</v>
      </c>
      <c r="B26" s="6" t="s">
        <v>120</v>
      </c>
      <c r="C26" s="6" t="s">
        <v>121</v>
      </c>
      <c r="D26" s="6" t="s">
        <v>90</v>
      </c>
      <c r="E26" s="6" t="s">
        <v>7</v>
      </c>
      <c r="F26" s="308" t="s">
        <v>91</v>
      </c>
      <c r="G26" s="151"/>
    </row>
    <row r="27" spans="1:7" customFormat="1" ht="72" customHeight="1" x14ac:dyDescent="0.3">
      <c r="A27" s="34" t="s">
        <v>122</v>
      </c>
      <c r="B27" s="6" t="s">
        <v>123</v>
      </c>
      <c r="C27" s="6" t="s">
        <v>124</v>
      </c>
      <c r="D27" s="6" t="s">
        <v>90</v>
      </c>
      <c r="E27" s="6" t="s">
        <v>7</v>
      </c>
      <c r="F27" s="308" t="s">
        <v>91</v>
      </c>
      <c r="G27" s="151"/>
    </row>
    <row r="28" spans="1:7" customFormat="1" ht="157.5" customHeight="1" x14ac:dyDescent="0.3">
      <c r="A28" s="35" t="s">
        <v>46</v>
      </c>
      <c r="B28" s="6" t="s">
        <v>125</v>
      </c>
      <c r="C28" s="6" t="s">
        <v>126</v>
      </c>
      <c r="D28" s="6" t="s">
        <v>90</v>
      </c>
      <c r="E28" s="6" t="s">
        <v>7</v>
      </c>
      <c r="F28" s="308" t="s">
        <v>91</v>
      </c>
      <c r="G28" s="151"/>
    </row>
    <row r="29" spans="1:7" customFormat="1" ht="114" customHeight="1" x14ac:dyDescent="0.3">
      <c r="A29" s="35" t="s">
        <v>50</v>
      </c>
      <c r="B29" s="6" t="s">
        <v>1293</v>
      </c>
      <c r="C29" s="6" t="s">
        <v>127</v>
      </c>
      <c r="D29" s="6" t="s">
        <v>90</v>
      </c>
      <c r="E29" s="6" t="s">
        <v>7</v>
      </c>
      <c r="F29" s="308" t="s">
        <v>91</v>
      </c>
      <c r="G29" s="151"/>
    </row>
    <row r="30" spans="1:7" customFormat="1" ht="48" customHeight="1" x14ac:dyDescent="0.3">
      <c r="A30" s="35" t="s">
        <v>52</v>
      </c>
      <c r="B30" s="6"/>
      <c r="C30" s="6"/>
      <c r="D30" s="6"/>
      <c r="E30" s="6"/>
      <c r="F30" s="308"/>
      <c r="G30" s="151"/>
    </row>
    <row r="31" spans="1:7" customFormat="1" ht="116.25" customHeight="1" x14ac:dyDescent="0.3">
      <c r="A31" s="34" t="s">
        <v>26</v>
      </c>
      <c r="B31" s="6" t="s">
        <v>128</v>
      </c>
      <c r="C31" s="6" t="s">
        <v>129</v>
      </c>
      <c r="D31" s="6" t="s">
        <v>90</v>
      </c>
      <c r="E31" s="6" t="s">
        <v>7</v>
      </c>
      <c r="F31" s="308" t="s">
        <v>91</v>
      </c>
      <c r="G31" s="151"/>
    </row>
    <row r="32" spans="1:7" customFormat="1" ht="72.75" customHeight="1" x14ac:dyDescent="0.3">
      <c r="A32" s="35" t="s">
        <v>56</v>
      </c>
      <c r="B32" s="6"/>
      <c r="C32" s="6"/>
      <c r="D32" s="6"/>
      <c r="E32" s="6"/>
      <c r="F32" s="308"/>
      <c r="G32" s="151"/>
    </row>
    <row r="33" spans="1:7" customFormat="1" ht="304.5" customHeight="1" x14ac:dyDescent="0.3">
      <c r="A33" s="34" t="s">
        <v>26</v>
      </c>
      <c r="B33" s="6" t="s">
        <v>130</v>
      </c>
      <c r="C33" s="6" t="s">
        <v>131</v>
      </c>
      <c r="D33" s="6" t="s">
        <v>90</v>
      </c>
      <c r="E33" s="6" t="s">
        <v>7</v>
      </c>
      <c r="F33" s="308" t="s">
        <v>91</v>
      </c>
      <c r="G33" s="151"/>
    </row>
    <row r="34" spans="1:7" customFormat="1" ht="38.25" customHeight="1" x14ac:dyDescent="0.3">
      <c r="A34" s="190" t="s">
        <v>111</v>
      </c>
      <c r="B34" s="6" t="s">
        <v>112</v>
      </c>
      <c r="C34" s="6"/>
      <c r="D34" s="6"/>
      <c r="E34" s="6"/>
      <c r="F34" s="308"/>
      <c r="G34" s="151"/>
    </row>
    <row r="35" spans="1:7" customFormat="1" ht="192.75" customHeight="1" x14ac:dyDescent="0.3">
      <c r="A35" s="190" t="s">
        <v>113</v>
      </c>
      <c r="B35" s="6" t="s">
        <v>132</v>
      </c>
      <c r="C35" s="6" t="s">
        <v>133</v>
      </c>
      <c r="D35" s="6" t="s">
        <v>90</v>
      </c>
      <c r="E35" s="6" t="s">
        <v>7</v>
      </c>
      <c r="F35" s="308" t="s">
        <v>91</v>
      </c>
      <c r="G35" s="151"/>
    </row>
    <row r="36" spans="1:7" customFormat="1" ht="262.5" customHeight="1" x14ac:dyDescent="0.3">
      <c r="A36" s="190" t="s">
        <v>116</v>
      </c>
      <c r="B36" s="6" t="s">
        <v>134</v>
      </c>
      <c r="C36" s="6" t="s">
        <v>135</v>
      </c>
      <c r="D36" s="6" t="s">
        <v>90</v>
      </c>
      <c r="E36" s="6" t="s">
        <v>7</v>
      </c>
      <c r="F36" s="308" t="s">
        <v>91</v>
      </c>
      <c r="G36" s="151"/>
    </row>
    <row r="37" spans="1:7" customFormat="1" ht="115.5" customHeight="1" x14ac:dyDescent="0.3">
      <c r="A37" s="421" t="s">
        <v>59</v>
      </c>
      <c r="B37" s="6" t="s">
        <v>136</v>
      </c>
      <c r="C37" s="6" t="s">
        <v>137</v>
      </c>
      <c r="D37" s="6" t="s">
        <v>107</v>
      </c>
      <c r="E37" s="6" t="s">
        <v>95</v>
      </c>
      <c r="F37" s="303" t="s">
        <v>96</v>
      </c>
      <c r="G37" s="151"/>
    </row>
    <row r="38" spans="1:7" customFormat="1" ht="157.5" customHeight="1" x14ac:dyDescent="0.3">
      <c r="A38" s="422"/>
      <c r="B38" s="6" t="s">
        <v>138</v>
      </c>
      <c r="C38" s="6" t="s">
        <v>139</v>
      </c>
      <c r="D38" s="6" t="s">
        <v>90</v>
      </c>
      <c r="E38" s="6" t="s">
        <v>7</v>
      </c>
      <c r="F38" s="308" t="s">
        <v>91</v>
      </c>
      <c r="G38" s="151"/>
    </row>
    <row r="39" spans="1:7" customFormat="1" ht="18" x14ac:dyDescent="0.3">
      <c r="A39" s="166" t="s">
        <v>62</v>
      </c>
      <c r="B39" s="6"/>
      <c r="C39" s="6"/>
      <c r="D39" s="6"/>
      <c r="E39" s="6"/>
      <c r="F39" s="308"/>
      <c r="G39" s="151"/>
    </row>
    <row r="40" spans="1:7" customFormat="1" ht="142.5" customHeight="1" x14ac:dyDescent="0.3">
      <c r="A40" s="35" t="s">
        <v>63</v>
      </c>
      <c r="B40" s="6" t="s">
        <v>140</v>
      </c>
      <c r="C40" s="6" t="s">
        <v>141</v>
      </c>
      <c r="D40" s="6" t="s">
        <v>90</v>
      </c>
      <c r="E40" s="6" t="s">
        <v>7</v>
      </c>
      <c r="F40" s="308" t="s">
        <v>91</v>
      </c>
      <c r="G40" s="151"/>
    </row>
    <row r="41" spans="1:7" customFormat="1" ht="409.5" customHeight="1" x14ac:dyDescent="0.3">
      <c r="A41" s="421" t="s">
        <v>73</v>
      </c>
      <c r="B41" s="6" t="s">
        <v>1294</v>
      </c>
      <c r="C41" s="6" t="s">
        <v>142</v>
      </c>
      <c r="D41" s="6" t="s">
        <v>107</v>
      </c>
      <c r="E41" s="6" t="s">
        <v>95</v>
      </c>
      <c r="F41" s="303" t="s">
        <v>96</v>
      </c>
      <c r="G41" s="151"/>
    </row>
    <row r="42" spans="1:7" customFormat="1" ht="114" customHeight="1" x14ac:dyDescent="0.3">
      <c r="A42" s="422"/>
      <c r="B42" s="6" t="s">
        <v>143</v>
      </c>
      <c r="C42" s="6" t="s">
        <v>144</v>
      </c>
      <c r="D42" s="6" t="s">
        <v>90</v>
      </c>
      <c r="E42" s="6" t="s">
        <v>7</v>
      </c>
      <c r="F42" s="308" t="s">
        <v>91</v>
      </c>
      <c r="G42" s="151"/>
    </row>
    <row r="43" spans="1:7" customFormat="1" ht="53.1" customHeight="1" x14ac:dyDescent="0.3">
      <c r="A43" s="35" t="s">
        <v>76</v>
      </c>
      <c r="B43" s="6" t="s">
        <v>112</v>
      </c>
      <c r="C43" s="6"/>
      <c r="D43" s="6"/>
      <c r="E43" s="6"/>
      <c r="F43" s="308"/>
      <c r="G43" s="151"/>
    </row>
    <row r="44" spans="1:7" customFormat="1" ht="87" customHeight="1" thickBot="1" x14ac:dyDescent="0.35">
      <c r="A44" s="37" t="s">
        <v>78</v>
      </c>
      <c r="B44" s="20" t="s">
        <v>112</v>
      </c>
      <c r="C44" s="20"/>
      <c r="D44" s="20"/>
      <c r="E44" s="20"/>
      <c r="F44" s="21"/>
      <c r="G44" s="151"/>
    </row>
  </sheetData>
  <mergeCells count="7">
    <mergeCell ref="A41:A42"/>
    <mergeCell ref="B1:F1"/>
    <mergeCell ref="B4:F6"/>
    <mergeCell ref="A12:A13"/>
    <mergeCell ref="A16:A17"/>
    <mergeCell ref="A18:A19"/>
    <mergeCell ref="A37:A38"/>
  </mergeCells>
  <hyperlinks>
    <hyperlink ref="F13" r:id="rId1" xr:uid="{8BB77314-5394-478A-A7A2-EBC9B4CBD1FA}"/>
    <hyperlink ref="F14" r:id="rId2" xr:uid="{C2EE13AB-CF75-403B-8448-4D99198B8458}"/>
    <hyperlink ref="F37" r:id="rId3" xr:uid="{38D8E167-A720-4BC9-8655-584AFBE99FC0}"/>
    <hyperlink ref="F41" r:id="rId4" xr:uid="{F0022B9D-6020-4538-B17A-4A257856F7D9}"/>
  </hyperlinks>
  <pageMargins left="0.7" right="0.7" top="0.75" bottom="0.75" header="0.3" footer="0.3"/>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77077-6AED-44A8-A13D-EE599FB3FDA5}">
  <dimension ref="A1:G42"/>
  <sheetViews>
    <sheetView showGridLines="0" zoomScale="60" zoomScaleNormal="60" workbookViewId="0">
      <selection activeCell="G1" sqref="G1"/>
    </sheetView>
  </sheetViews>
  <sheetFormatPr defaultColWidth="9.109375" defaultRowHeight="14.4" x14ac:dyDescent="0.3"/>
  <cols>
    <col min="1" max="1" width="49.5546875" style="134" customWidth="1"/>
    <col min="2" max="2" width="230.6640625" style="32" customWidth="1"/>
    <col min="3" max="3" width="19.33203125" style="32" customWidth="1"/>
    <col min="4" max="4" width="35.6640625" style="32" customWidth="1"/>
    <col min="5" max="5" width="25.6640625" style="32" customWidth="1"/>
    <col min="6" max="6" width="50" style="32" customWidth="1"/>
    <col min="7" max="16384" width="9.109375" style="32"/>
  </cols>
  <sheetData>
    <row r="1" spans="1:7" ht="37.799999999999997" x14ac:dyDescent="0.3">
      <c r="A1" s="133"/>
      <c r="B1" s="425" t="s">
        <v>1838</v>
      </c>
      <c r="C1" s="425"/>
      <c r="D1" s="425"/>
      <c r="E1" s="425"/>
      <c r="F1" s="425"/>
    </row>
    <row r="2" spans="1:7" x14ac:dyDescent="0.3">
      <c r="A2" s="133"/>
      <c r="B2" s="266"/>
      <c r="C2" s="266"/>
      <c r="D2" s="266"/>
      <c r="E2" s="266"/>
      <c r="F2" s="266"/>
    </row>
    <row r="3" spans="1:7" x14ac:dyDescent="0.3">
      <c r="A3" s="133"/>
      <c r="B3" s="266"/>
      <c r="C3" s="266"/>
      <c r="D3" s="266"/>
      <c r="E3" s="266"/>
      <c r="F3" s="266"/>
    </row>
    <row r="4" spans="1:7" x14ac:dyDescent="0.3">
      <c r="A4" s="133"/>
      <c r="B4" s="442" t="s">
        <v>421</v>
      </c>
      <c r="C4" s="442"/>
      <c r="D4" s="442"/>
      <c r="E4" s="442"/>
      <c r="F4" s="442"/>
    </row>
    <row r="5" spans="1:7" x14ac:dyDescent="0.3">
      <c r="A5" s="133"/>
      <c r="B5" s="442"/>
      <c r="C5" s="442"/>
      <c r="D5" s="442"/>
      <c r="E5" s="442"/>
      <c r="F5" s="442"/>
    </row>
    <row r="6" spans="1:7" ht="18" x14ac:dyDescent="0.3">
      <c r="A6" s="1"/>
      <c r="B6" s="442"/>
      <c r="C6" s="442"/>
      <c r="D6" s="442"/>
      <c r="E6" s="442"/>
      <c r="F6" s="442"/>
    </row>
    <row r="7" spans="1:7" x14ac:dyDescent="0.3">
      <c r="A7" s="133"/>
      <c r="B7" s="268"/>
      <c r="C7" s="268"/>
      <c r="D7" s="268"/>
      <c r="E7" s="268"/>
      <c r="F7" s="268"/>
    </row>
    <row r="8" spans="1:7" x14ac:dyDescent="0.3">
      <c r="A8" s="133"/>
      <c r="B8" s="266"/>
      <c r="C8" s="266"/>
      <c r="D8" s="266"/>
      <c r="E8" s="266"/>
      <c r="F8" s="266"/>
    </row>
    <row r="9" spans="1:7" s="271" customFormat="1" ht="108" x14ac:dyDescent="0.3">
      <c r="A9" s="272" t="s">
        <v>1796</v>
      </c>
      <c r="B9" s="272" t="s">
        <v>1795</v>
      </c>
      <c r="C9" s="273" t="s">
        <v>1794</v>
      </c>
      <c r="D9" s="273" t="s">
        <v>1</v>
      </c>
      <c r="E9" s="273" t="s">
        <v>1792</v>
      </c>
      <c r="F9" s="274" t="s">
        <v>1793</v>
      </c>
      <c r="G9" s="270"/>
    </row>
    <row r="10" spans="1:7" ht="65.099999999999994" customHeight="1" x14ac:dyDescent="0.3">
      <c r="A10" s="241" t="s">
        <v>2</v>
      </c>
      <c r="B10" s="286" t="s">
        <v>1637</v>
      </c>
      <c r="C10" s="277"/>
      <c r="D10" s="277"/>
      <c r="E10" s="277"/>
      <c r="F10" s="283"/>
      <c r="G10" s="164"/>
    </row>
    <row r="11" spans="1:7" ht="65.099999999999994" customHeight="1" x14ac:dyDescent="0.3">
      <c r="A11" s="233" t="s">
        <v>3</v>
      </c>
      <c r="B11" s="6"/>
      <c r="C11" s="6"/>
      <c r="D11" s="6"/>
      <c r="E11" s="6"/>
      <c r="F11" s="50"/>
      <c r="G11"/>
    </row>
    <row r="12" spans="1:7" ht="260.25" customHeight="1" x14ac:dyDescent="0.3">
      <c r="A12" s="234" t="s">
        <v>26</v>
      </c>
      <c r="B12" s="6" t="s">
        <v>1583</v>
      </c>
      <c r="C12" s="6" t="s">
        <v>1638</v>
      </c>
      <c r="D12" s="6" t="s">
        <v>1584</v>
      </c>
      <c r="E12" s="6" t="s">
        <v>7</v>
      </c>
      <c r="F12" s="50" t="s">
        <v>1585</v>
      </c>
      <c r="G12"/>
    </row>
    <row r="13" spans="1:7" ht="309.75" customHeight="1" x14ac:dyDescent="0.3">
      <c r="A13" s="234" t="s">
        <v>1639</v>
      </c>
      <c r="B13" s="6" t="s">
        <v>1640</v>
      </c>
      <c r="C13" s="6" t="s">
        <v>1586</v>
      </c>
      <c r="D13" s="6" t="s">
        <v>1584</v>
      </c>
      <c r="E13" s="6" t="s">
        <v>7</v>
      </c>
      <c r="F13" s="50" t="s">
        <v>1585</v>
      </c>
      <c r="G13"/>
    </row>
    <row r="14" spans="1:7" ht="62.25" customHeight="1" x14ac:dyDescent="0.3">
      <c r="A14" s="233" t="s">
        <v>9</v>
      </c>
      <c r="B14" s="81"/>
      <c r="C14" s="81"/>
      <c r="D14" s="81"/>
      <c r="E14" s="81"/>
      <c r="F14" s="242"/>
      <c r="G14" s="17"/>
    </row>
    <row r="15" spans="1:7" ht="72.75" customHeight="1" x14ac:dyDescent="0.3">
      <c r="A15" s="234" t="s">
        <v>113</v>
      </c>
      <c r="B15" s="81" t="s">
        <v>1641</v>
      </c>
      <c r="C15" s="81" t="s">
        <v>1642</v>
      </c>
      <c r="D15" s="6" t="s">
        <v>1584</v>
      </c>
      <c r="E15" s="6" t="s">
        <v>7</v>
      </c>
      <c r="F15" s="50" t="s">
        <v>1585</v>
      </c>
      <c r="G15"/>
    </row>
    <row r="16" spans="1:7" ht="360" x14ac:dyDescent="0.3">
      <c r="A16" s="234" t="s">
        <v>1587</v>
      </c>
      <c r="B16" s="6" t="s">
        <v>1643</v>
      </c>
      <c r="C16" s="81" t="s">
        <v>1588</v>
      </c>
      <c r="D16" s="6" t="s">
        <v>1584</v>
      </c>
      <c r="E16" s="6" t="s">
        <v>7</v>
      </c>
      <c r="F16" s="50" t="s">
        <v>1585</v>
      </c>
      <c r="G16"/>
    </row>
    <row r="17" spans="1:7" ht="28.8" x14ac:dyDescent="0.3">
      <c r="A17" s="234" t="s">
        <v>1644</v>
      </c>
      <c r="B17" s="81" t="s">
        <v>1645</v>
      </c>
      <c r="C17" s="81" t="s">
        <v>1589</v>
      </c>
      <c r="D17" s="6" t="s">
        <v>1584</v>
      </c>
      <c r="E17" s="6" t="s">
        <v>7</v>
      </c>
      <c r="F17" s="50" t="s">
        <v>1585</v>
      </c>
      <c r="G17"/>
    </row>
    <row r="18" spans="1:7" ht="36" x14ac:dyDescent="0.3">
      <c r="A18" s="235" t="s">
        <v>25</v>
      </c>
      <c r="B18" s="6"/>
      <c r="C18" s="6"/>
      <c r="D18" s="6"/>
      <c r="E18" s="6"/>
      <c r="F18" s="136"/>
      <c r="G18"/>
    </row>
    <row r="19" spans="1:7" ht="43.2" x14ac:dyDescent="0.3">
      <c r="A19" s="234" t="s">
        <v>26</v>
      </c>
      <c r="B19" s="6" t="s">
        <v>1590</v>
      </c>
      <c r="C19" s="6" t="s">
        <v>1591</v>
      </c>
      <c r="D19" s="6" t="s">
        <v>1584</v>
      </c>
      <c r="E19" s="6" t="s">
        <v>7</v>
      </c>
      <c r="F19" s="50" t="s">
        <v>1585</v>
      </c>
      <c r="G19"/>
    </row>
    <row r="20" spans="1:7" ht="302.39999999999998" x14ac:dyDescent="0.3">
      <c r="A20" s="233" t="s">
        <v>39</v>
      </c>
      <c r="B20" s="6" t="s">
        <v>1646</v>
      </c>
      <c r="C20" s="6" t="s">
        <v>1592</v>
      </c>
      <c r="D20" s="6" t="s">
        <v>1647</v>
      </c>
      <c r="E20" s="6" t="s">
        <v>1648</v>
      </c>
      <c r="F20" s="50" t="s">
        <v>1585</v>
      </c>
      <c r="G20"/>
    </row>
    <row r="21" spans="1:7" ht="28.8" x14ac:dyDescent="0.3">
      <c r="A21" s="234" t="s">
        <v>26</v>
      </c>
      <c r="B21" s="6" t="s">
        <v>1649</v>
      </c>
      <c r="C21" s="6" t="s">
        <v>1596</v>
      </c>
      <c r="D21" s="6" t="s">
        <v>1584</v>
      </c>
      <c r="E21" s="6" t="s">
        <v>7</v>
      </c>
      <c r="F21" s="50" t="s">
        <v>1585</v>
      </c>
      <c r="G21"/>
    </row>
    <row r="22" spans="1:7" x14ac:dyDescent="0.3">
      <c r="A22" s="498" t="s">
        <v>46</v>
      </c>
      <c r="B22" s="440" t="s">
        <v>1650</v>
      </c>
      <c r="C22" s="440" t="s">
        <v>1651</v>
      </c>
      <c r="D22" s="440" t="s">
        <v>1593</v>
      </c>
      <c r="E22" s="440" t="s">
        <v>1594</v>
      </c>
      <c r="F22" s="494" t="s">
        <v>1595</v>
      </c>
      <c r="G22"/>
    </row>
    <row r="23" spans="1:7" ht="409.6" customHeight="1" x14ac:dyDescent="0.3">
      <c r="A23" s="499"/>
      <c r="B23" s="441"/>
      <c r="C23" s="441"/>
      <c r="D23" s="441"/>
      <c r="E23" s="441"/>
      <c r="F23" s="495"/>
      <c r="G23"/>
    </row>
    <row r="24" spans="1:7" ht="227.25" customHeight="1" x14ac:dyDescent="0.3">
      <c r="A24" s="233" t="s">
        <v>50</v>
      </c>
      <c r="B24" s="6" t="s">
        <v>1652</v>
      </c>
      <c r="C24" s="6" t="s">
        <v>1597</v>
      </c>
      <c r="D24" s="6" t="s">
        <v>1584</v>
      </c>
      <c r="E24" s="6" t="s">
        <v>7</v>
      </c>
      <c r="F24" s="50" t="s">
        <v>1585</v>
      </c>
      <c r="G24"/>
    </row>
    <row r="25" spans="1:7" ht="62.25" customHeight="1" x14ac:dyDescent="0.3">
      <c r="A25" s="235" t="s">
        <v>52</v>
      </c>
      <c r="B25" s="6"/>
      <c r="C25" s="6"/>
      <c r="D25" s="6"/>
      <c r="E25" s="6"/>
      <c r="F25" s="50"/>
      <c r="G25"/>
    </row>
    <row r="26" spans="1:7" ht="102.75" customHeight="1" x14ac:dyDescent="0.3">
      <c r="A26" s="234" t="s">
        <v>1639</v>
      </c>
      <c r="B26" s="6" t="s">
        <v>1598</v>
      </c>
      <c r="C26" s="6" t="s">
        <v>1599</v>
      </c>
      <c r="D26" s="6" t="s">
        <v>1584</v>
      </c>
      <c r="E26" s="6" t="s">
        <v>7</v>
      </c>
      <c r="F26" s="50" t="s">
        <v>1585</v>
      </c>
      <c r="G26"/>
    </row>
    <row r="27" spans="1:7" ht="316.8" x14ac:dyDescent="0.3">
      <c r="A27" s="234" t="s">
        <v>26</v>
      </c>
      <c r="B27" s="6" t="s">
        <v>1653</v>
      </c>
      <c r="C27" s="6" t="s">
        <v>1600</v>
      </c>
      <c r="D27" s="6" t="s">
        <v>1584</v>
      </c>
      <c r="E27" s="6" t="s">
        <v>7</v>
      </c>
      <c r="F27" s="50" t="s">
        <v>1585</v>
      </c>
      <c r="G27"/>
    </row>
    <row r="28" spans="1:7" ht="54" x14ac:dyDescent="0.3">
      <c r="A28" s="235" t="s">
        <v>56</v>
      </c>
      <c r="B28" s="6" t="s">
        <v>1601</v>
      </c>
      <c r="C28" s="6"/>
      <c r="D28" s="6"/>
      <c r="E28" s="6"/>
      <c r="F28" s="50"/>
      <c r="G28"/>
    </row>
    <row r="29" spans="1:7" ht="345.6" x14ac:dyDescent="0.3">
      <c r="A29" s="243" t="s">
        <v>59</v>
      </c>
      <c r="B29" s="6" t="s">
        <v>1602</v>
      </c>
      <c r="C29" s="6" t="s">
        <v>1603</v>
      </c>
      <c r="D29" s="6" t="s">
        <v>1604</v>
      </c>
      <c r="E29" s="6" t="s">
        <v>7</v>
      </c>
      <c r="F29" s="236" t="s">
        <v>1605</v>
      </c>
      <c r="G29"/>
    </row>
    <row r="30" spans="1:7" ht="43.2" x14ac:dyDescent="0.3">
      <c r="A30" s="244" t="s">
        <v>62</v>
      </c>
      <c r="B30" s="6" t="s">
        <v>1654</v>
      </c>
      <c r="C30" s="6"/>
      <c r="D30" s="6"/>
      <c r="E30" s="6"/>
      <c r="F30" s="50"/>
      <c r="G30"/>
    </row>
    <row r="31" spans="1:7" ht="367.5" customHeight="1" x14ac:dyDescent="0.3">
      <c r="A31" s="243" t="s">
        <v>63</v>
      </c>
      <c r="B31" s="6" t="s">
        <v>1655</v>
      </c>
      <c r="C31" s="6" t="s">
        <v>1656</v>
      </c>
      <c r="D31" s="6" t="s">
        <v>1584</v>
      </c>
      <c r="E31" s="6" t="s">
        <v>7</v>
      </c>
      <c r="F31" s="50" t="s">
        <v>1606</v>
      </c>
      <c r="G31"/>
    </row>
    <row r="32" spans="1:7" ht="177.75" customHeight="1" x14ac:dyDescent="0.3">
      <c r="A32" s="245" t="s">
        <v>73</v>
      </c>
      <c r="B32" s="6" t="s">
        <v>1657</v>
      </c>
      <c r="C32" s="6" t="s">
        <v>1607</v>
      </c>
      <c r="D32" s="6" t="s">
        <v>1584</v>
      </c>
      <c r="E32" s="6" t="s">
        <v>7</v>
      </c>
      <c r="F32" s="50" t="s">
        <v>1585</v>
      </c>
      <c r="G32"/>
    </row>
    <row r="33" spans="1:7" ht="97.5" customHeight="1" x14ac:dyDescent="0.3">
      <c r="A33" s="245" t="s">
        <v>76</v>
      </c>
      <c r="B33" s="6" t="s">
        <v>1658</v>
      </c>
      <c r="C33" s="6" t="s">
        <v>1608</v>
      </c>
      <c r="D33" s="6" t="s">
        <v>1584</v>
      </c>
      <c r="E33" s="6" t="s">
        <v>7</v>
      </c>
      <c r="F33" s="50" t="s">
        <v>1585</v>
      </c>
      <c r="G33"/>
    </row>
    <row r="34" spans="1:7" ht="142.5" customHeight="1" x14ac:dyDescent="0.3">
      <c r="A34" s="496" t="s">
        <v>78</v>
      </c>
      <c r="B34" s="6" t="s">
        <v>1609</v>
      </c>
      <c r="C34" s="6" t="s">
        <v>1610</v>
      </c>
      <c r="D34" s="6" t="s">
        <v>1584</v>
      </c>
      <c r="E34" s="6" t="s">
        <v>7</v>
      </c>
      <c r="F34" s="50" t="s">
        <v>1585</v>
      </c>
      <c r="G34"/>
    </row>
    <row r="35" spans="1:7" ht="330.75" customHeight="1" thickBot="1" x14ac:dyDescent="0.35">
      <c r="A35" s="497"/>
      <c r="B35" s="237" t="s">
        <v>1659</v>
      </c>
      <c r="C35" s="237" t="s">
        <v>1611</v>
      </c>
      <c r="D35" s="237" t="s">
        <v>1584</v>
      </c>
      <c r="E35" s="237" t="s">
        <v>7</v>
      </c>
      <c r="F35" s="238" t="s">
        <v>1585</v>
      </c>
      <c r="G35"/>
    </row>
    <row r="36" spans="1:7" x14ac:dyDescent="0.3">
      <c r="A36" s="22"/>
      <c r="B36" s="24"/>
      <c r="C36" s="24"/>
      <c r="D36" s="24"/>
      <c r="E36" s="24"/>
      <c r="F36" s="24"/>
      <c r="G36"/>
    </row>
    <row r="37" spans="1:7" x14ac:dyDescent="0.3">
      <c r="A37" s="195"/>
      <c r="B37" s="151"/>
      <c r="C37" s="151"/>
      <c r="D37" s="151"/>
      <c r="E37" s="151"/>
      <c r="F37" s="151"/>
      <c r="G37"/>
    </row>
    <row r="38" spans="1:7" x14ac:dyDescent="0.3">
      <c r="A38" s="195"/>
      <c r="B38" s="151"/>
      <c r="C38" s="151"/>
      <c r="D38" s="151"/>
      <c r="E38" s="151"/>
      <c r="F38" s="151"/>
      <c r="G38"/>
    </row>
    <row r="39" spans="1:7" x14ac:dyDescent="0.3">
      <c r="A39" s="22"/>
      <c r="B39" s="151"/>
      <c r="C39" s="151"/>
      <c r="D39" s="151"/>
      <c r="E39" s="151"/>
      <c r="F39" s="151"/>
      <c r="G39"/>
    </row>
    <row r="40" spans="1:7" x14ac:dyDescent="0.3">
      <c r="A40" s="227"/>
      <c r="B40"/>
      <c r="C40"/>
      <c r="D40"/>
      <c r="E40"/>
      <c r="F40"/>
      <c r="G40"/>
    </row>
    <row r="41" spans="1:7" x14ac:dyDescent="0.3">
      <c r="A41" s="227"/>
      <c r="B41"/>
      <c r="C41"/>
      <c r="D41"/>
      <c r="E41"/>
      <c r="F41"/>
      <c r="G41"/>
    </row>
    <row r="42" spans="1:7" x14ac:dyDescent="0.3">
      <c r="A42" s="227"/>
      <c r="B42"/>
      <c r="C42"/>
      <c r="D42"/>
      <c r="E42"/>
      <c r="F42"/>
      <c r="G42"/>
    </row>
  </sheetData>
  <mergeCells count="9">
    <mergeCell ref="B1:F1"/>
    <mergeCell ref="B4:F6"/>
    <mergeCell ref="F22:F23"/>
    <mergeCell ref="A34:A35"/>
    <mergeCell ref="A22:A23"/>
    <mergeCell ref="B22:B23"/>
    <mergeCell ref="C22:C23"/>
    <mergeCell ref="D22:D23"/>
    <mergeCell ref="E22:E23"/>
  </mergeCells>
  <hyperlinks>
    <hyperlink ref="F24" r:id="rId1" xr:uid="{F64CCF61-A756-430C-AADD-9EE423595B38}"/>
    <hyperlink ref="F20" r:id="rId2" xr:uid="{4DB28731-F079-4C4F-ACCD-18E33815C302}"/>
    <hyperlink ref="F16" r:id="rId3" xr:uid="{D819EC5F-1DAC-46EB-82F1-BD975B3BA5C8}"/>
    <hyperlink ref="F32" r:id="rId4" xr:uid="{FD1FC075-4E9A-44FC-99CB-63B818FAFA24}"/>
    <hyperlink ref="F33" r:id="rId5" xr:uid="{96B04DCB-F5D6-47A9-9139-AD0B23E39C02}"/>
    <hyperlink ref="F19" r:id="rId6" xr:uid="{26CF163E-0EB6-47A4-9859-D08CC7E63FBC}"/>
    <hyperlink ref="F17" r:id="rId7" xr:uid="{17F2F29D-9C81-4D3B-B3F9-E9F16CFB1E64}"/>
    <hyperlink ref="F15" r:id="rId8" xr:uid="{B0A39613-9E32-48EB-AF46-60EEA13C1D1B}"/>
    <hyperlink ref="F31" r:id="rId9" xr:uid="{7ED020DD-061D-42C7-95D4-6288C2CCB1E6}"/>
    <hyperlink ref="F29" r:id="rId10" display="https://njt.hu/jogszabaly/2010-104-00-00" xr:uid="{E2882A29-4B70-4346-AC21-031EB89682DF}"/>
    <hyperlink ref="F22" r:id="rId11" display="https://njt.hu/jogszabaly/2010-185-00-00" xr:uid="{228DBA0B-972A-42A0-9B56-417BF1FCD119}"/>
    <hyperlink ref="F12" r:id="rId12" xr:uid="{8DEAA0C8-8F63-4864-A6B4-596AA6952F70}"/>
    <hyperlink ref="F13" r:id="rId13" xr:uid="{A2A8C341-9212-4A9C-A8A2-AC979DBE6183}"/>
    <hyperlink ref="F21" r:id="rId14" xr:uid="{932C7AEA-5316-4990-B765-843A1FBE368A}"/>
    <hyperlink ref="F26" r:id="rId15" xr:uid="{949B05D0-D1C6-4500-A081-6AE9BC3BB313}"/>
    <hyperlink ref="F27" r:id="rId16" xr:uid="{8B4B5CA8-1453-440A-8D94-B0C4082F799E}"/>
    <hyperlink ref="F34" r:id="rId17" xr:uid="{EF4B6C55-E79F-4B96-B004-2305CF6CC520}"/>
    <hyperlink ref="F35" r:id="rId18" xr:uid="{9C3BDC45-0376-4B57-95D5-8A2E162B672B}"/>
  </hyperlinks>
  <pageMargins left="0.7" right="0.7" top="0.75" bottom="0.75" header="0.3" footer="0.3"/>
  <drawing r:id="rId19"/>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E7CBE-B96A-4C7E-AFD4-E47CFC2EBD32}">
  <dimension ref="A1:G49"/>
  <sheetViews>
    <sheetView showGridLines="0" zoomScale="60" zoomScaleNormal="60" workbookViewId="0">
      <selection activeCell="G1" sqref="G1"/>
    </sheetView>
  </sheetViews>
  <sheetFormatPr defaultColWidth="9.109375" defaultRowHeight="14.4" x14ac:dyDescent="0.3"/>
  <cols>
    <col min="1" max="1" width="49.5546875" style="134" customWidth="1"/>
    <col min="2" max="2" width="230.6640625" style="32" customWidth="1"/>
    <col min="3" max="3" width="19.33203125" style="32" customWidth="1"/>
    <col min="4" max="4" width="35.6640625" style="32" customWidth="1"/>
    <col min="5" max="5" width="25.6640625" style="32" customWidth="1"/>
    <col min="6" max="6" width="50" style="32" customWidth="1"/>
    <col min="7" max="16384" width="9.109375" style="32"/>
  </cols>
  <sheetData>
    <row r="1" spans="1:7" ht="37.799999999999997" x14ac:dyDescent="0.3">
      <c r="A1" s="133"/>
      <c r="B1" s="425" t="s">
        <v>1838</v>
      </c>
      <c r="C1" s="425"/>
      <c r="D1" s="425"/>
      <c r="E1" s="425"/>
      <c r="F1" s="425"/>
    </row>
    <row r="2" spans="1:7" x14ac:dyDescent="0.3">
      <c r="A2" s="133"/>
      <c r="B2" s="266"/>
      <c r="C2" s="266"/>
      <c r="D2" s="266"/>
      <c r="E2" s="266"/>
      <c r="F2" s="266"/>
    </row>
    <row r="3" spans="1:7" x14ac:dyDescent="0.3">
      <c r="A3" s="133"/>
      <c r="B3" s="266"/>
      <c r="C3" s="266"/>
      <c r="D3" s="266"/>
      <c r="E3" s="266"/>
      <c r="F3" s="266"/>
    </row>
    <row r="4" spans="1:7" x14ac:dyDescent="0.3">
      <c r="A4" s="133"/>
      <c r="B4" s="442" t="s">
        <v>424</v>
      </c>
      <c r="C4" s="442"/>
      <c r="D4" s="442"/>
      <c r="E4" s="442"/>
      <c r="F4" s="442"/>
    </row>
    <row r="5" spans="1:7" x14ac:dyDescent="0.3">
      <c r="A5" s="133"/>
      <c r="B5" s="442"/>
      <c r="C5" s="442"/>
      <c r="D5" s="442"/>
      <c r="E5" s="442"/>
      <c r="F5" s="442"/>
    </row>
    <row r="6" spans="1:7" ht="18" x14ac:dyDescent="0.3">
      <c r="A6" s="1"/>
      <c r="B6" s="442"/>
      <c r="C6" s="442"/>
      <c r="D6" s="442"/>
      <c r="E6" s="442"/>
      <c r="F6" s="442"/>
    </row>
    <row r="7" spans="1:7" x14ac:dyDescent="0.3">
      <c r="A7" s="133"/>
      <c r="B7" s="268"/>
      <c r="C7" s="268"/>
      <c r="D7" s="268"/>
      <c r="E7" s="268"/>
      <c r="F7" s="268"/>
    </row>
    <row r="8" spans="1:7" x14ac:dyDescent="0.3">
      <c r="A8" s="133"/>
      <c r="B8" s="266"/>
      <c r="C8" s="266"/>
      <c r="D8" s="266"/>
      <c r="E8" s="266"/>
      <c r="F8" s="266"/>
    </row>
    <row r="9" spans="1:7" s="271" customFormat="1" ht="108" x14ac:dyDescent="0.3">
      <c r="A9" s="272" t="s">
        <v>1796</v>
      </c>
      <c r="B9" s="272" t="s">
        <v>1795</v>
      </c>
      <c r="C9" s="273" t="s">
        <v>1794</v>
      </c>
      <c r="D9" s="273" t="s">
        <v>1</v>
      </c>
      <c r="E9" s="273" t="s">
        <v>1792</v>
      </c>
      <c r="F9" s="274" t="s">
        <v>1793</v>
      </c>
      <c r="G9" s="270"/>
    </row>
    <row r="10" spans="1:7" ht="65.099999999999994" customHeight="1" x14ac:dyDescent="0.3">
      <c r="A10" s="104" t="s">
        <v>2</v>
      </c>
      <c r="B10" s="288"/>
      <c r="C10" s="277"/>
      <c r="D10" s="277"/>
      <c r="E10" s="277"/>
      <c r="F10" s="281"/>
    </row>
    <row r="11" spans="1:7" ht="65.099999999999994" customHeight="1" thickBot="1" x14ac:dyDescent="0.35">
      <c r="A11" s="33" t="s">
        <v>3</v>
      </c>
      <c r="B11" s="187" t="s">
        <v>425</v>
      </c>
      <c r="C11" s="187"/>
      <c r="D11" s="187"/>
      <c r="E11" s="187"/>
      <c r="F11" s="96"/>
    </row>
    <row r="12" spans="1:7" ht="409.5" customHeight="1" x14ac:dyDescent="0.3">
      <c r="A12" s="12" t="s">
        <v>426</v>
      </c>
      <c r="B12" s="97" t="s">
        <v>1221</v>
      </c>
      <c r="C12" s="98" t="s">
        <v>427</v>
      </c>
      <c r="D12" s="98" t="s">
        <v>428</v>
      </c>
      <c r="E12" s="98" t="s">
        <v>7</v>
      </c>
      <c r="F12" s="146" t="s">
        <v>429</v>
      </c>
    </row>
    <row r="13" spans="1:7" ht="162" customHeight="1" x14ac:dyDescent="0.3">
      <c r="A13" s="12" t="s">
        <v>430</v>
      </c>
      <c r="B13" s="8" t="s">
        <v>1222</v>
      </c>
      <c r="C13" s="6" t="s">
        <v>431</v>
      </c>
      <c r="D13" s="6" t="s">
        <v>428</v>
      </c>
      <c r="E13" s="6" t="s">
        <v>7</v>
      </c>
      <c r="F13" s="7" t="s">
        <v>429</v>
      </c>
    </row>
    <row r="14" spans="1:7" ht="75" customHeight="1" x14ac:dyDescent="0.3">
      <c r="A14" s="12" t="s">
        <v>432</v>
      </c>
      <c r="B14" s="8" t="s">
        <v>1223</v>
      </c>
      <c r="C14" s="6" t="s">
        <v>433</v>
      </c>
      <c r="D14" s="6" t="s">
        <v>428</v>
      </c>
      <c r="E14" s="6" t="s">
        <v>7</v>
      </c>
      <c r="F14" s="7" t="s">
        <v>429</v>
      </c>
      <c r="G14" s="17"/>
    </row>
    <row r="15" spans="1:7" ht="36" x14ac:dyDescent="0.3">
      <c r="A15" s="138" t="s">
        <v>9</v>
      </c>
      <c r="B15" s="8"/>
      <c r="C15" s="6"/>
      <c r="D15" s="6"/>
      <c r="E15" s="6"/>
      <c r="F15" s="11"/>
    </row>
    <row r="16" spans="1:7" ht="152.25" customHeight="1" x14ac:dyDescent="0.3">
      <c r="A16" s="12" t="s">
        <v>32</v>
      </c>
      <c r="B16" s="8" t="s">
        <v>1224</v>
      </c>
      <c r="C16" s="6" t="s">
        <v>434</v>
      </c>
      <c r="D16" s="6" t="s">
        <v>428</v>
      </c>
      <c r="E16" s="6" t="s">
        <v>7</v>
      </c>
      <c r="F16" s="7" t="s">
        <v>429</v>
      </c>
    </row>
    <row r="17" spans="1:6" ht="67.5" customHeight="1" x14ac:dyDescent="0.3">
      <c r="A17" s="12" t="s">
        <v>435</v>
      </c>
      <c r="B17" s="8" t="s">
        <v>436</v>
      </c>
      <c r="C17" s="6" t="s">
        <v>437</v>
      </c>
      <c r="D17" s="6" t="s">
        <v>428</v>
      </c>
      <c r="E17" s="6" t="s">
        <v>7</v>
      </c>
      <c r="F17" s="7" t="s">
        <v>429</v>
      </c>
    </row>
    <row r="18" spans="1:6" ht="36" x14ac:dyDescent="0.3">
      <c r="A18" s="10" t="s">
        <v>25</v>
      </c>
      <c r="B18" s="8"/>
      <c r="C18" s="6"/>
      <c r="D18" s="6"/>
      <c r="E18" s="6"/>
      <c r="F18" s="7"/>
    </row>
    <row r="19" spans="1:6" ht="84" customHeight="1" x14ac:dyDescent="0.3">
      <c r="A19" s="12" t="s">
        <v>426</v>
      </c>
      <c r="B19" s="8" t="s">
        <v>438</v>
      </c>
      <c r="C19" s="6" t="s">
        <v>439</v>
      </c>
      <c r="D19" s="6" t="s">
        <v>428</v>
      </c>
      <c r="E19" s="6" t="s">
        <v>7</v>
      </c>
      <c r="F19" s="7" t="s">
        <v>429</v>
      </c>
    </row>
    <row r="20" spans="1:6" ht="31.5" customHeight="1" x14ac:dyDescent="0.3">
      <c r="A20" s="12" t="s">
        <v>430</v>
      </c>
      <c r="B20" s="8" t="s">
        <v>112</v>
      </c>
      <c r="C20" s="6"/>
      <c r="D20" s="6"/>
      <c r="E20" s="6"/>
      <c r="F20" s="7" t="s">
        <v>429</v>
      </c>
    </row>
    <row r="21" spans="1:6" ht="35.25" customHeight="1" x14ac:dyDescent="0.3">
      <c r="A21" s="12" t="s">
        <v>440</v>
      </c>
      <c r="B21" s="8" t="s">
        <v>112</v>
      </c>
      <c r="C21" s="6"/>
      <c r="D21" s="6"/>
      <c r="E21" s="6"/>
      <c r="F21" s="7" t="s">
        <v>429</v>
      </c>
    </row>
    <row r="22" spans="1:6" ht="24.75" customHeight="1" x14ac:dyDescent="0.3">
      <c r="A22" s="12" t="s">
        <v>432</v>
      </c>
      <c r="B22" s="8" t="s">
        <v>112</v>
      </c>
      <c r="C22" s="6"/>
      <c r="D22" s="6"/>
      <c r="E22" s="6"/>
      <c r="F22" s="7"/>
    </row>
    <row r="23" spans="1:6" ht="69.75" customHeight="1" x14ac:dyDescent="0.3">
      <c r="A23" s="12" t="s">
        <v>32</v>
      </c>
      <c r="B23" s="8" t="s">
        <v>1225</v>
      </c>
      <c r="C23" s="6" t="s">
        <v>441</v>
      </c>
      <c r="D23" s="6" t="s">
        <v>428</v>
      </c>
      <c r="E23" s="6" t="s">
        <v>7</v>
      </c>
      <c r="F23" s="7" t="s">
        <v>429</v>
      </c>
    </row>
    <row r="24" spans="1:6" ht="33.75" customHeight="1" x14ac:dyDescent="0.3">
      <c r="A24" s="12" t="s">
        <v>435</v>
      </c>
      <c r="B24" s="8" t="s">
        <v>112</v>
      </c>
      <c r="C24" s="6"/>
      <c r="D24" s="6"/>
      <c r="E24" s="6"/>
      <c r="F24" s="7"/>
    </row>
    <row r="25" spans="1:6" ht="54" x14ac:dyDescent="0.3">
      <c r="A25" s="10" t="s">
        <v>39</v>
      </c>
      <c r="B25" s="8" t="s">
        <v>442</v>
      </c>
      <c r="C25" s="6" t="s">
        <v>443</v>
      </c>
      <c r="D25" s="6" t="s">
        <v>428</v>
      </c>
      <c r="E25" s="6" t="s">
        <v>7</v>
      </c>
      <c r="F25" s="7" t="s">
        <v>429</v>
      </c>
    </row>
    <row r="26" spans="1:6" ht="132.75" customHeight="1" x14ac:dyDescent="0.3">
      <c r="A26" s="12" t="s">
        <v>444</v>
      </c>
      <c r="B26" s="8" t="s">
        <v>1226</v>
      </c>
      <c r="C26" s="6" t="s">
        <v>445</v>
      </c>
      <c r="D26" s="6" t="s">
        <v>428</v>
      </c>
      <c r="E26" s="6" t="s">
        <v>7</v>
      </c>
      <c r="F26" s="7" t="s">
        <v>429</v>
      </c>
    </row>
    <row r="27" spans="1:6" ht="140.25" customHeight="1" x14ac:dyDescent="0.3">
      <c r="A27" s="12" t="s">
        <v>446</v>
      </c>
      <c r="B27" s="8" t="s">
        <v>1227</v>
      </c>
      <c r="C27" s="6" t="s">
        <v>447</v>
      </c>
      <c r="D27" s="6" t="s">
        <v>428</v>
      </c>
      <c r="E27" s="6" t="s">
        <v>7</v>
      </c>
      <c r="F27" s="7" t="s">
        <v>429</v>
      </c>
    </row>
    <row r="28" spans="1:6" ht="127.5" customHeight="1" x14ac:dyDescent="0.3">
      <c r="A28" s="10" t="s">
        <v>46</v>
      </c>
      <c r="B28" s="8" t="s">
        <v>1228</v>
      </c>
      <c r="C28" s="6" t="s">
        <v>448</v>
      </c>
      <c r="D28" s="6" t="s">
        <v>428</v>
      </c>
      <c r="E28" s="6" t="s">
        <v>7</v>
      </c>
      <c r="F28" s="7" t="s">
        <v>429</v>
      </c>
    </row>
    <row r="29" spans="1:6" ht="409.6" customHeight="1" x14ac:dyDescent="0.3">
      <c r="A29" s="10" t="s">
        <v>50</v>
      </c>
      <c r="B29" s="99" t="s">
        <v>1229</v>
      </c>
      <c r="C29" s="6" t="s">
        <v>449</v>
      </c>
      <c r="D29" s="6" t="s">
        <v>428</v>
      </c>
      <c r="E29" s="6" t="s">
        <v>7</v>
      </c>
      <c r="F29" s="7" t="s">
        <v>429</v>
      </c>
    </row>
    <row r="30" spans="1:6" ht="54.75" customHeight="1" x14ac:dyDescent="0.3">
      <c r="A30" s="10" t="s">
        <v>52</v>
      </c>
      <c r="B30" s="8"/>
      <c r="C30" s="6"/>
      <c r="D30" s="6"/>
      <c r="E30" s="6"/>
      <c r="F30" s="11"/>
    </row>
    <row r="31" spans="1:6" ht="216" customHeight="1" x14ac:dyDescent="0.3">
      <c r="A31" s="12" t="s">
        <v>444</v>
      </c>
      <c r="B31" s="8" t="s">
        <v>1230</v>
      </c>
      <c r="C31" s="6"/>
      <c r="D31" s="6"/>
      <c r="E31" s="6"/>
      <c r="F31" s="11"/>
    </row>
    <row r="32" spans="1:6" ht="46.5" customHeight="1" x14ac:dyDescent="0.3">
      <c r="A32" s="12" t="s">
        <v>430</v>
      </c>
      <c r="B32" s="8" t="s">
        <v>1231</v>
      </c>
      <c r="C32" s="6" t="s">
        <v>450</v>
      </c>
      <c r="D32" s="6" t="s">
        <v>428</v>
      </c>
      <c r="E32" s="6" t="s">
        <v>7</v>
      </c>
      <c r="F32" s="7" t="s">
        <v>429</v>
      </c>
    </row>
    <row r="33" spans="1:6" ht="22.5" customHeight="1" x14ac:dyDescent="0.3">
      <c r="A33" s="12" t="s">
        <v>440</v>
      </c>
      <c r="B33" s="8" t="s">
        <v>112</v>
      </c>
      <c r="C33" s="6"/>
      <c r="D33" s="6"/>
      <c r="E33" s="6"/>
      <c r="F33" s="11"/>
    </row>
    <row r="34" spans="1:6" ht="21" customHeight="1" x14ac:dyDescent="0.3">
      <c r="A34" s="12" t="s">
        <v>432</v>
      </c>
      <c r="B34" s="8" t="s">
        <v>112</v>
      </c>
      <c r="C34" s="6"/>
      <c r="D34" s="6"/>
      <c r="E34" s="6"/>
      <c r="F34" s="11"/>
    </row>
    <row r="35" spans="1:6" ht="24.75" customHeight="1" x14ac:dyDescent="0.3">
      <c r="A35" s="12" t="s">
        <v>32</v>
      </c>
      <c r="B35" s="8" t="s">
        <v>112</v>
      </c>
      <c r="C35" s="6"/>
      <c r="D35" s="6"/>
      <c r="E35" s="6"/>
      <c r="F35" s="11"/>
    </row>
    <row r="36" spans="1:6" ht="32.25" customHeight="1" x14ac:dyDescent="0.3">
      <c r="A36" s="12" t="s">
        <v>435</v>
      </c>
      <c r="B36" s="8" t="s">
        <v>112</v>
      </c>
      <c r="C36" s="6"/>
      <c r="D36" s="6"/>
      <c r="E36" s="6"/>
      <c r="F36" s="11"/>
    </row>
    <row r="37" spans="1:6" ht="54" x14ac:dyDescent="0.3">
      <c r="A37" s="10" t="s">
        <v>56</v>
      </c>
      <c r="B37" s="8" t="s">
        <v>451</v>
      </c>
      <c r="C37" s="6"/>
      <c r="D37" s="6"/>
      <c r="E37" s="6"/>
      <c r="F37" s="7"/>
    </row>
    <row r="38" spans="1:6" ht="345" customHeight="1" x14ac:dyDescent="0.3">
      <c r="A38" s="12" t="s">
        <v>452</v>
      </c>
      <c r="B38" s="8" t="s">
        <v>1232</v>
      </c>
      <c r="C38" s="6" t="s">
        <v>453</v>
      </c>
      <c r="D38" s="6" t="s">
        <v>428</v>
      </c>
      <c r="E38" s="6" t="s">
        <v>7</v>
      </c>
      <c r="F38" s="7" t="s">
        <v>429</v>
      </c>
    </row>
    <row r="39" spans="1:6" ht="69" customHeight="1" x14ac:dyDescent="0.3">
      <c r="A39" s="12" t="s">
        <v>122</v>
      </c>
      <c r="B39" s="8" t="s">
        <v>454</v>
      </c>
      <c r="C39" s="6" t="s">
        <v>455</v>
      </c>
      <c r="D39" s="6" t="s">
        <v>428</v>
      </c>
      <c r="E39" s="6" t="s">
        <v>7</v>
      </c>
      <c r="F39" s="7" t="s">
        <v>429</v>
      </c>
    </row>
    <row r="40" spans="1:6" ht="36" x14ac:dyDescent="0.3">
      <c r="A40" s="10" t="s">
        <v>59</v>
      </c>
      <c r="B40" s="8" t="s">
        <v>112</v>
      </c>
      <c r="C40" s="6"/>
      <c r="D40" s="6"/>
      <c r="E40" s="6"/>
      <c r="F40" s="11"/>
    </row>
    <row r="41" spans="1:6" ht="18" x14ac:dyDescent="0.3">
      <c r="A41" s="30" t="s">
        <v>62</v>
      </c>
      <c r="B41" s="8"/>
      <c r="C41" s="6"/>
      <c r="D41" s="6"/>
      <c r="E41" s="6"/>
      <c r="F41" s="11"/>
    </row>
    <row r="42" spans="1:6" ht="201" customHeight="1" x14ac:dyDescent="0.3">
      <c r="A42" s="10" t="s">
        <v>63</v>
      </c>
      <c r="B42" s="8" t="s">
        <v>1233</v>
      </c>
      <c r="C42" s="6" t="s">
        <v>456</v>
      </c>
      <c r="D42" s="6" t="s">
        <v>428</v>
      </c>
      <c r="E42" s="6" t="s">
        <v>7</v>
      </c>
      <c r="F42" s="7" t="s">
        <v>429</v>
      </c>
    </row>
    <row r="43" spans="1:6" ht="350.25" customHeight="1" x14ac:dyDescent="0.3">
      <c r="A43" s="10" t="s">
        <v>73</v>
      </c>
      <c r="B43" s="8" t="s">
        <v>457</v>
      </c>
      <c r="C43" s="6" t="s">
        <v>458</v>
      </c>
      <c r="D43" s="6" t="s">
        <v>428</v>
      </c>
      <c r="E43" s="6" t="s">
        <v>7</v>
      </c>
      <c r="F43" s="7" t="s">
        <v>429</v>
      </c>
    </row>
    <row r="44" spans="1:6" ht="174" customHeight="1" x14ac:dyDescent="0.3">
      <c r="A44" s="10" t="s">
        <v>76</v>
      </c>
      <c r="B44" s="8" t="s">
        <v>459</v>
      </c>
      <c r="C44" s="6" t="s">
        <v>460</v>
      </c>
      <c r="D44" s="6" t="s">
        <v>428</v>
      </c>
      <c r="E44" s="6" t="s">
        <v>7</v>
      </c>
      <c r="F44" s="7" t="s">
        <v>429</v>
      </c>
    </row>
    <row r="45" spans="1:6" ht="70.5" customHeight="1" thickBot="1" x14ac:dyDescent="0.35">
      <c r="A45" s="18" t="s">
        <v>78</v>
      </c>
      <c r="B45" s="19" t="s">
        <v>461</v>
      </c>
      <c r="C45" s="20"/>
      <c r="D45" s="20"/>
      <c r="E45" s="20"/>
      <c r="F45" s="21"/>
    </row>
    <row r="46" spans="1:6" x14ac:dyDescent="0.3">
      <c r="A46" s="38"/>
    </row>
    <row r="47" spans="1:6" x14ac:dyDescent="0.3">
      <c r="A47" s="38"/>
    </row>
    <row r="48" spans="1:6" x14ac:dyDescent="0.3">
      <c r="A48" s="38"/>
    </row>
    <row r="49" spans="1:1" x14ac:dyDescent="0.3">
      <c r="A49" s="38"/>
    </row>
  </sheetData>
  <mergeCells count="2">
    <mergeCell ref="B1:F1"/>
    <mergeCell ref="B4:F6"/>
  </mergeCells>
  <hyperlinks>
    <hyperlink ref="F13" r:id="rId1" location="al-block-7" xr:uid="{31A89C7B-5328-4E6D-8FFF-F50F5BFA617B}"/>
    <hyperlink ref="F14" r:id="rId2" location="al-block-7" xr:uid="{364F1D2E-8AD4-4FEB-BE7A-FFF451C063C1}"/>
    <hyperlink ref="F26" r:id="rId3" location="al-block-7" xr:uid="{2B0EFC38-3C58-418A-8C2A-0F8FB4CE98A2}"/>
    <hyperlink ref="F27" r:id="rId4" location="al-block-7" xr:uid="{06026528-6B03-4B7A-949A-B7C1122F180A}"/>
    <hyperlink ref="F28" r:id="rId5" location="al-block-7" xr:uid="{C97289BA-A144-4533-BEFA-FD70C93A5F52}"/>
    <hyperlink ref="F12" r:id="rId6" location="al-block-7" xr:uid="{C0F8B64C-C36C-44EF-BE14-5ED155EC5171}"/>
    <hyperlink ref="F19" r:id="rId7" location="al-block-7" xr:uid="{02D3EF7B-9417-4B4B-AC43-B606F591B369}"/>
    <hyperlink ref="F20" r:id="rId8" location="al-block-7" xr:uid="{33BBFDFD-2FB2-4FB3-8E8B-D6E650596D29}"/>
    <hyperlink ref="F21" r:id="rId9" location="al-block-7" xr:uid="{ACB20259-0C7E-4BF4-B74C-8824D9B64AB9}"/>
    <hyperlink ref="F25" r:id="rId10" location="al-block-7" xr:uid="{2ED4031F-0F1C-4C6F-9590-DF8AF119E3B9}"/>
    <hyperlink ref="F29" r:id="rId11" location="al-block-7" xr:uid="{C32BCAB6-424A-4B6F-A3BD-B0BDD4D92A86}"/>
    <hyperlink ref="F32" r:id="rId12" location="al-block-7" xr:uid="{6B5966B4-EF0F-48E5-8D1A-E7CEC070E245}"/>
    <hyperlink ref="F42" r:id="rId13" location="al-block-7" xr:uid="{FFABD835-D574-4754-9D8C-8146723335A5}"/>
    <hyperlink ref="F43" r:id="rId14" location="al-block-7" xr:uid="{64195B28-313B-4305-991F-83BEFD919CE9}"/>
    <hyperlink ref="F44" r:id="rId15" location="al-block-7" xr:uid="{863195CC-6E5B-4458-A86D-5F062A73F835}"/>
    <hyperlink ref="F16" r:id="rId16" location="al-block-7" xr:uid="{C3317B37-A060-4358-9315-2F402D917BD1}"/>
    <hyperlink ref="F17" r:id="rId17" location="al-block-7" xr:uid="{CBDA57FE-5CDD-4EEB-879A-AA9BA44E118C}"/>
    <hyperlink ref="F23" r:id="rId18" location="al-block-7" xr:uid="{CBCD5D77-5E85-43DD-B79D-8E913F91B383}"/>
    <hyperlink ref="F39" r:id="rId19" location="al-block-7" xr:uid="{61D1A159-5939-484C-B85B-890317B244C0}"/>
    <hyperlink ref="F38" r:id="rId20" location="al-block-7" xr:uid="{33C8ACF0-7DB1-4EBE-A7C3-7D7267025440}"/>
  </hyperlinks>
  <pageMargins left="0.7" right="0.7" top="0.75" bottom="0.75" header="0.3" footer="0.3"/>
  <drawing r:id="rId2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A6B13-1DB7-4F40-8A0A-53B98ECE0A60}">
  <dimension ref="A1:G37"/>
  <sheetViews>
    <sheetView showGridLines="0" topLeftCell="A5" zoomScale="60" zoomScaleNormal="60" workbookViewId="0">
      <selection activeCell="G1" sqref="G1"/>
    </sheetView>
  </sheetViews>
  <sheetFormatPr defaultColWidth="9.109375" defaultRowHeight="14.4" x14ac:dyDescent="0.3"/>
  <cols>
    <col min="1" max="1" width="49.5546875" style="38" customWidth="1"/>
    <col min="2" max="2" width="230.6640625" style="23" customWidth="1"/>
    <col min="3" max="3" width="19.33203125" style="23" customWidth="1"/>
    <col min="4" max="4" width="35.6640625" style="23" customWidth="1"/>
    <col min="5" max="5" width="25.6640625" style="23" customWidth="1"/>
    <col min="6" max="6" width="50" style="23" customWidth="1"/>
    <col min="7" max="16384" width="9.109375" style="32"/>
  </cols>
  <sheetData>
    <row r="1" spans="1:7" ht="37.799999999999997" x14ac:dyDescent="0.3">
      <c r="A1" s="133"/>
      <c r="B1" s="425" t="s">
        <v>1838</v>
      </c>
      <c r="C1" s="425"/>
      <c r="D1" s="425"/>
      <c r="E1" s="425"/>
      <c r="F1" s="425"/>
    </row>
    <row r="2" spans="1:7" x14ac:dyDescent="0.3">
      <c r="A2" s="133"/>
      <c r="B2" s="266"/>
      <c r="C2" s="266"/>
      <c r="D2" s="266"/>
      <c r="E2" s="266"/>
      <c r="F2" s="266"/>
    </row>
    <row r="3" spans="1:7" x14ac:dyDescent="0.3">
      <c r="A3" s="133"/>
      <c r="B3" s="266"/>
      <c r="C3" s="266"/>
      <c r="D3" s="266"/>
      <c r="E3" s="266"/>
      <c r="F3" s="266"/>
    </row>
    <row r="4" spans="1:7" x14ac:dyDescent="0.3">
      <c r="A4" s="133"/>
      <c r="B4" s="442" t="s">
        <v>1832</v>
      </c>
      <c r="C4" s="442"/>
      <c r="D4" s="442"/>
      <c r="E4" s="442"/>
      <c r="F4" s="442"/>
    </row>
    <row r="5" spans="1:7" x14ac:dyDescent="0.3">
      <c r="A5" s="133"/>
      <c r="B5" s="442"/>
      <c r="C5" s="442"/>
      <c r="D5" s="442"/>
      <c r="E5" s="442"/>
      <c r="F5" s="442"/>
    </row>
    <row r="6" spans="1:7" ht="18" x14ac:dyDescent="0.3">
      <c r="A6" s="1"/>
      <c r="B6" s="442"/>
      <c r="C6" s="442"/>
      <c r="D6" s="442"/>
      <c r="E6" s="442"/>
      <c r="F6" s="442"/>
    </row>
    <row r="7" spans="1:7" ht="24.6" x14ac:dyDescent="0.3">
      <c r="A7" s="133"/>
      <c r="B7" s="455"/>
      <c r="C7" s="457"/>
      <c r="D7" s="457"/>
      <c r="E7" s="457"/>
      <c r="F7" s="457"/>
    </row>
    <row r="8" spans="1:7" x14ac:dyDescent="0.3">
      <c r="A8" s="133"/>
      <c r="B8" s="266"/>
      <c r="C8" s="266"/>
      <c r="D8" s="266"/>
      <c r="E8" s="266"/>
      <c r="F8" s="266"/>
    </row>
    <row r="9" spans="1:7" s="271" customFormat="1" ht="108" x14ac:dyDescent="0.3">
      <c r="A9" s="272" t="s">
        <v>1796</v>
      </c>
      <c r="B9" s="272" t="s">
        <v>1795</v>
      </c>
      <c r="C9" s="273" t="s">
        <v>1794</v>
      </c>
      <c r="D9" s="273" t="s">
        <v>1</v>
      </c>
      <c r="E9" s="273" t="s">
        <v>1792</v>
      </c>
      <c r="F9" s="274" t="s">
        <v>1793</v>
      </c>
      <c r="G9" s="270"/>
    </row>
    <row r="10" spans="1:7" ht="65.099999999999994" customHeight="1" x14ac:dyDescent="0.3">
      <c r="A10" s="218" t="s">
        <v>2</v>
      </c>
      <c r="B10" s="221"/>
      <c r="C10" s="289"/>
      <c r="D10" s="290"/>
      <c r="E10" s="290"/>
      <c r="F10" s="291"/>
    </row>
    <row r="11" spans="1:7" ht="65.099999999999994" customHeight="1" x14ac:dyDescent="0.3">
      <c r="A11" s="216" t="s">
        <v>3</v>
      </c>
      <c r="B11" s="6"/>
      <c r="C11" s="6"/>
      <c r="D11" s="6"/>
      <c r="E11" s="6"/>
      <c r="F11" s="40"/>
    </row>
    <row r="12" spans="1:7" ht="78" customHeight="1" x14ac:dyDescent="0.3">
      <c r="A12" s="255" t="s">
        <v>1403</v>
      </c>
      <c r="B12" s="6" t="s">
        <v>1726</v>
      </c>
      <c r="C12" s="6" t="s">
        <v>1404</v>
      </c>
      <c r="D12" s="199" t="s">
        <v>1405</v>
      </c>
      <c r="E12" s="199" t="s">
        <v>95</v>
      </c>
      <c r="F12" s="171" t="s">
        <v>1406</v>
      </c>
    </row>
    <row r="13" spans="1:7" ht="200.25" customHeight="1" x14ac:dyDescent="0.3">
      <c r="A13" s="255" t="s">
        <v>1407</v>
      </c>
      <c r="B13" s="6" t="s">
        <v>1408</v>
      </c>
      <c r="C13" s="6" t="s">
        <v>1409</v>
      </c>
      <c r="D13" s="199" t="s">
        <v>1410</v>
      </c>
      <c r="E13" s="199" t="s">
        <v>1411</v>
      </c>
      <c r="F13" s="171" t="s">
        <v>1412</v>
      </c>
    </row>
    <row r="14" spans="1:7" ht="72" x14ac:dyDescent="0.3">
      <c r="A14" s="255" t="s">
        <v>1413</v>
      </c>
      <c r="B14" s="6" t="s">
        <v>1727</v>
      </c>
      <c r="C14" s="6" t="s">
        <v>1211</v>
      </c>
      <c r="D14" s="199" t="s">
        <v>1414</v>
      </c>
      <c r="E14" s="199" t="s">
        <v>7</v>
      </c>
      <c r="F14" s="171" t="s">
        <v>1415</v>
      </c>
      <c r="G14" s="17"/>
    </row>
    <row r="15" spans="1:7" ht="50.25" customHeight="1" x14ac:dyDescent="0.3">
      <c r="A15" s="257" t="s">
        <v>9</v>
      </c>
      <c r="B15" s="6"/>
      <c r="C15" s="6"/>
      <c r="D15" s="199"/>
      <c r="E15" s="199"/>
      <c r="F15" s="171"/>
    </row>
    <row r="16" spans="1:7" ht="58.5" customHeight="1" x14ac:dyDescent="0.3">
      <c r="A16" s="255" t="s">
        <v>80</v>
      </c>
      <c r="B16" s="6" t="s">
        <v>1730</v>
      </c>
      <c r="C16" s="6" t="s">
        <v>1416</v>
      </c>
      <c r="D16" s="240" t="s">
        <v>1405</v>
      </c>
      <c r="E16" s="240" t="s">
        <v>95</v>
      </c>
      <c r="F16" s="171" t="s">
        <v>1406</v>
      </c>
    </row>
    <row r="17" spans="1:6" ht="60" customHeight="1" x14ac:dyDescent="0.3">
      <c r="A17" s="256" t="s">
        <v>233</v>
      </c>
      <c r="B17" s="6" t="s">
        <v>1731</v>
      </c>
      <c r="C17" s="6" t="s">
        <v>266</v>
      </c>
      <c r="D17" s="240" t="s">
        <v>1405</v>
      </c>
      <c r="E17" s="240" t="s">
        <v>95</v>
      </c>
      <c r="F17" s="171" t="s">
        <v>1406</v>
      </c>
    </row>
    <row r="18" spans="1:6" ht="72" x14ac:dyDescent="0.3">
      <c r="A18" s="500" t="s">
        <v>25</v>
      </c>
      <c r="B18" s="6" t="s">
        <v>1418</v>
      </c>
      <c r="C18" s="6" t="s">
        <v>1419</v>
      </c>
      <c r="D18" s="199" t="s">
        <v>1414</v>
      </c>
      <c r="E18" s="199" t="s">
        <v>7</v>
      </c>
      <c r="F18" s="171" t="s">
        <v>1415</v>
      </c>
    </row>
    <row r="19" spans="1:6" ht="126" customHeight="1" x14ac:dyDescent="0.3">
      <c r="A19" s="501"/>
      <c r="B19" s="6" t="s">
        <v>1420</v>
      </c>
      <c r="C19" s="6" t="s">
        <v>1421</v>
      </c>
      <c r="D19" s="199" t="s">
        <v>1405</v>
      </c>
      <c r="E19" s="199" t="s">
        <v>95</v>
      </c>
      <c r="F19" s="171" t="s">
        <v>1417</v>
      </c>
    </row>
    <row r="20" spans="1:6" ht="72" x14ac:dyDescent="0.3">
      <c r="A20" s="215" t="s">
        <v>39</v>
      </c>
      <c r="B20" s="6" t="s">
        <v>1422</v>
      </c>
      <c r="C20" s="6" t="s">
        <v>1419</v>
      </c>
      <c r="D20" s="199" t="s">
        <v>1414</v>
      </c>
      <c r="E20" s="199" t="s">
        <v>7</v>
      </c>
      <c r="F20" s="171" t="s">
        <v>1415</v>
      </c>
    </row>
    <row r="21" spans="1:6" ht="108.75" customHeight="1" x14ac:dyDescent="0.3">
      <c r="A21" s="215" t="s">
        <v>46</v>
      </c>
      <c r="B21" s="6" t="s">
        <v>1423</v>
      </c>
      <c r="C21" s="6" t="s">
        <v>1424</v>
      </c>
      <c r="D21" s="199" t="s">
        <v>1405</v>
      </c>
      <c r="E21" s="199" t="s">
        <v>95</v>
      </c>
      <c r="F21" s="171" t="s">
        <v>1417</v>
      </c>
    </row>
    <row r="22" spans="1:6" ht="42.75" customHeight="1" x14ac:dyDescent="0.3">
      <c r="A22" s="215" t="s">
        <v>50</v>
      </c>
      <c r="B22" s="6" t="s">
        <v>112</v>
      </c>
      <c r="C22" s="6"/>
      <c r="D22" s="199"/>
      <c r="E22" s="199"/>
      <c r="F22" s="171"/>
    </row>
    <row r="23" spans="1:6" ht="43.5" customHeight="1" x14ac:dyDescent="0.3">
      <c r="A23" s="215" t="s">
        <v>52</v>
      </c>
      <c r="B23" s="6" t="s">
        <v>112</v>
      </c>
      <c r="C23" s="6"/>
      <c r="D23" s="199"/>
      <c r="E23" s="199"/>
      <c r="F23" s="172"/>
    </row>
    <row r="24" spans="1:6" ht="62.25" customHeight="1" x14ac:dyDescent="0.3">
      <c r="A24" s="215" t="s">
        <v>56</v>
      </c>
      <c r="B24" s="6" t="s">
        <v>1425</v>
      </c>
      <c r="C24" s="6" t="s">
        <v>423</v>
      </c>
      <c r="D24" s="199"/>
      <c r="E24" s="199"/>
      <c r="F24" s="172"/>
    </row>
    <row r="25" spans="1:6" ht="100.8" x14ac:dyDescent="0.3">
      <c r="A25" s="215" t="s">
        <v>59</v>
      </c>
      <c r="B25" s="6" t="s">
        <v>1426</v>
      </c>
      <c r="C25" s="6" t="s">
        <v>1427</v>
      </c>
      <c r="D25" s="199" t="s">
        <v>1410</v>
      </c>
      <c r="E25" s="199" t="s">
        <v>1411</v>
      </c>
      <c r="F25" s="171" t="s">
        <v>1412</v>
      </c>
    </row>
    <row r="26" spans="1:6" ht="24" customHeight="1" x14ac:dyDescent="0.3">
      <c r="A26" s="219" t="s">
        <v>62</v>
      </c>
      <c r="B26" s="6"/>
      <c r="C26" s="6"/>
      <c r="D26" s="199"/>
      <c r="E26" s="199"/>
      <c r="F26" s="172"/>
    </row>
    <row r="27" spans="1:6" ht="162" customHeight="1" x14ac:dyDescent="0.3">
      <c r="A27" s="216" t="s">
        <v>63</v>
      </c>
      <c r="B27" s="6" t="s">
        <v>1428</v>
      </c>
      <c r="C27" s="5" t="s">
        <v>1429</v>
      </c>
      <c r="D27" s="199" t="s">
        <v>1414</v>
      </c>
      <c r="E27" s="199" t="s">
        <v>7</v>
      </c>
      <c r="F27" s="171" t="s">
        <v>1415</v>
      </c>
    </row>
    <row r="28" spans="1:6" ht="195" customHeight="1" x14ac:dyDescent="0.3">
      <c r="A28" s="502" t="s">
        <v>73</v>
      </c>
      <c r="B28" s="6" t="s">
        <v>1728</v>
      </c>
      <c r="C28" s="5" t="s">
        <v>1430</v>
      </c>
      <c r="D28" s="199" t="s">
        <v>1410</v>
      </c>
      <c r="E28" s="199" t="s">
        <v>1411</v>
      </c>
      <c r="F28" s="171" t="s">
        <v>1412</v>
      </c>
    </row>
    <row r="29" spans="1:6" ht="72" x14ac:dyDescent="0.3">
      <c r="A29" s="503"/>
      <c r="B29" s="6" t="s">
        <v>1729</v>
      </c>
      <c r="C29" s="6" t="s">
        <v>1431</v>
      </c>
      <c r="D29" s="199" t="s">
        <v>1414</v>
      </c>
      <c r="E29" s="199" t="s">
        <v>7</v>
      </c>
      <c r="F29" s="171" t="s">
        <v>1415</v>
      </c>
    </row>
    <row r="30" spans="1:6" ht="50.25" customHeight="1" x14ac:dyDescent="0.3">
      <c r="A30" s="215" t="s">
        <v>76</v>
      </c>
      <c r="B30" s="6" t="s">
        <v>112</v>
      </c>
      <c r="C30" s="6"/>
      <c r="D30" s="199"/>
      <c r="E30" s="199"/>
      <c r="F30" s="172"/>
    </row>
    <row r="31" spans="1:6" ht="171.75" customHeight="1" thickBot="1" x14ac:dyDescent="0.35">
      <c r="A31" s="217" t="s">
        <v>78</v>
      </c>
      <c r="B31" s="20" t="s">
        <v>1732</v>
      </c>
      <c r="C31" s="20" t="s">
        <v>266</v>
      </c>
      <c r="D31" s="177" t="s">
        <v>1405</v>
      </c>
      <c r="E31" s="177" t="s">
        <v>95</v>
      </c>
      <c r="F31" s="254" t="s">
        <v>1417</v>
      </c>
    </row>
    <row r="32" spans="1:6" x14ac:dyDescent="0.3">
      <c r="B32" s="24"/>
      <c r="C32" s="24"/>
      <c r="D32" s="24"/>
      <c r="E32" s="24"/>
      <c r="F32" s="24"/>
    </row>
    <row r="33" spans="1:6" x14ac:dyDescent="0.3">
      <c r="B33" s="24"/>
      <c r="C33" s="24"/>
      <c r="D33" s="24"/>
      <c r="E33" s="24"/>
      <c r="F33" s="24"/>
    </row>
    <row r="37" spans="1:6" x14ac:dyDescent="0.3">
      <c r="A37" s="448" t="s">
        <v>1833</v>
      </c>
      <c r="B37" s="448"/>
      <c r="C37" s="448"/>
      <c r="D37" s="448"/>
      <c r="E37" s="448"/>
    </row>
  </sheetData>
  <mergeCells count="6">
    <mergeCell ref="A37:E37"/>
    <mergeCell ref="B1:F1"/>
    <mergeCell ref="B4:F6"/>
    <mergeCell ref="A18:A19"/>
    <mergeCell ref="A28:A29"/>
    <mergeCell ref="B7:F7"/>
  </mergeCells>
  <dataValidations count="1">
    <dataValidation type="list" allowBlank="1" showInputMessage="1" showErrorMessage="1" sqref="E11 E23:E24 E26 E30 E32:E33" xr:uid="{4E613B23-074B-4396-B676-D89BCD10D157}">
      <formula1>#REF!</formula1>
    </dataValidation>
  </dataValidations>
  <hyperlinks>
    <hyperlink ref="F14" r:id="rId1" xr:uid="{D7EBAC69-FCC5-4E18-BD15-03937C905D8D}"/>
    <hyperlink ref="F18" r:id="rId2" xr:uid="{21FCE44D-C198-4061-9B1B-DBA283058AD8}"/>
    <hyperlink ref="F20" r:id="rId3" xr:uid="{8C3D4EAE-5829-4D58-8140-8C453693300E}"/>
    <hyperlink ref="F27" r:id="rId4" xr:uid="{75076A40-B244-4AAD-B4E5-2F065D4B1F72}"/>
    <hyperlink ref="F29" r:id="rId5" xr:uid="{27CC1FD3-3CFD-41FB-ABA3-732B596DE694}"/>
    <hyperlink ref="F28" r:id="rId6" display="https://www.althingi.is/lagas/nuna/2013023.html" xr:uid="{A2929B15-03AD-4BB6-AD38-94A90CC170D4}"/>
    <hyperlink ref="F19" r:id="rId7" display="https://www.althingi.is/lagas/nuna/2013023.html" xr:uid="{CF3A36E0-60EE-4132-8F6E-296B75920077}"/>
    <hyperlink ref="F12" r:id="rId8" xr:uid="{DA657553-7781-4E0C-B415-402D25AA4430}"/>
    <hyperlink ref="F21" r:id="rId9" display="https://www.althingi.is/lagas/nuna/2013023.html" xr:uid="{95F71483-3EB7-4736-8825-353E5B6DEC30}"/>
    <hyperlink ref="F31" r:id="rId10" display="https://www.althingi.is/lagas/nuna/2013023.html" xr:uid="{0B741572-8AB4-44AE-8FFF-0485E03E5100}"/>
    <hyperlink ref="F25" r:id="rId11" display="https://www.althingi.is/lagas/nuna/2013023.html" xr:uid="{6163AA4B-ACE8-4A91-9F6B-CDC7D1FF6087}"/>
    <hyperlink ref="F13" r:id="rId12" display="https://www.althingi.is/lagas/nuna/2013023.html" xr:uid="{C2C84BD3-37ED-4CA6-9421-DF019DC29781}"/>
    <hyperlink ref="F16" r:id="rId13" xr:uid="{8EA79F80-5ECA-47FB-B17A-BF144AB390D6}"/>
    <hyperlink ref="F17" r:id="rId14" xr:uid="{5AD8B02C-16BF-407E-B5D7-C531C456AD1B}"/>
  </hyperlinks>
  <pageMargins left="0.7" right="0.7" top="0.75" bottom="0.75" header="0.3" footer="0.3"/>
  <drawing r:id="rId1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F3F48-99DB-4E67-A8B2-0CF911F2409E}">
  <dimension ref="A1:G41"/>
  <sheetViews>
    <sheetView showGridLines="0" topLeftCell="A4" zoomScale="60" zoomScaleNormal="60" workbookViewId="0">
      <selection activeCell="G1" sqref="G1"/>
    </sheetView>
  </sheetViews>
  <sheetFormatPr defaultColWidth="9.109375" defaultRowHeight="14.4" x14ac:dyDescent="0.3"/>
  <cols>
    <col min="1" max="1" width="49.5546875" style="134" customWidth="1"/>
    <col min="2" max="2" width="230.6640625" style="32" customWidth="1"/>
    <col min="3" max="3" width="19.33203125" style="32" customWidth="1"/>
    <col min="4" max="4" width="35.6640625" style="32" customWidth="1"/>
    <col min="5" max="5" width="25.6640625" style="32" customWidth="1"/>
    <col min="6" max="6" width="50" style="32" customWidth="1"/>
    <col min="7" max="16384" width="9.109375" style="32"/>
  </cols>
  <sheetData>
    <row r="1" spans="1:7" ht="37.799999999999997" x14ac:dyDescent="0.3">
      <c r="A1" s="133"/>
      <c r="B1" s="425" t="s">
        <v>1838</v>
      </c>
      <c r="C1" s="425"/>
      <c r="D1" s="425"/>
      <c r="E1" s="425"/>
      <c r="F1" s="425"/>
    </row>
    <row r="2" spans="1:7" x14ac:dyDescent="0.3">
      <c r="A2" s="133"/>
      <c r="B2" s="266"/>
      <c r="C2" s="266"/>
      <c r="D2" s="266"/>
      <c r="E2" s="266"/>
      <c r="F2" s="266"/>
    </row>
    <row r="3" spans="1:7" x14ac:dyDescent="0.3">
      <c r="A3" s="133"/>
      <c r="B3" s="266"/>
      <c r="C3" s="266"/>
      <c r="D3" s="266"/>
      <c r="E3" s="266"/>
      <c r="F3" s="266"/>
    </row>
    <row r="4" spans="1:7" x14ac:dyDescent="0.3">
      <c r="A4" s="133"/>
      <c r="B4" s="442" t="s">
        <v>462</v>
      </c>
      <c r="C4" s="442"/>
      <c r="D4" s="442"/>
      <c r="E4" s="442"/>
      <c r="F4" s="442"/>
    </row>
    <row r="5" spans="1:7" x14ac:dyDescent="0.3">
      <c r="A5" s="133"/>
      <c r="B5" s="442"/>
      <c r="C5" s="442"/>
      <c r="D5" s="442"/>
      <c r="E5" s="442"/>
      <c r="F5" s="442"/>
    </row>
    <row r="6" spans="1:7" ht="18" x14ac:dyDescent="0.3">
      <c r="A6" s="1"/>
      <c r="B6" s="442"/>
      <c r="C6" s="442"/>
      <c r="D6" s="442"/>
      <c r="E6" s="442"/>
      <c r="F6" s="442"/>
    </row>
    <row r="7" spans="1:7" x14ac:dyDescent="0.3">
      <c r="A7" s="133"/>
      <c r="B7" s="268"/>
      <c r="C7" s="268"/>
      <c r="D7" s="268"/>
      <c r="E7" s="268"/>
      <c r="F7" s="268"/>
    </row>
    <row r="8" spans="1:7" x14ac:dyDescent="0.3">
      <c r="A8" s="133"/>
      <c r="B8" s="266"/>
      <c r="C8" s="266"/>
      <c r="D8" s="266"/>
      <c r="E8" s="266"/>
      <c r="F8" s="266"/>
    </row>
    <row r="9" spans="1:7" s="271" customFormat="1" ht="108" x14ac:dyDescent="0.3">
      <c r="A9" s="272" t="s">
        <v>1796</v>
      </c>
      <c r="B9" s="272" t="s">
        <v>1795</v>
      </c>
      <c r="C9" s="273" t="s">
        <v>1794</v>
      </c>
      <c r="D9" s="273" t="s">
        <v>1</v>
      </c>
      <c r="E9" s="273" t="s">
        <v>1792</v>
      </c>
      <c r="F9" s="274" t="s">
        <v>1793</v>
      </c>
      <c r="G9" s="270"/>
    </row>
    <row r="10" spans="1:7" ht="65.099999999999994" customHeight="1" x14ac:dyDescent="0.3">
      <c r="A10" s="104" t="s">
        <v>2</v>
      </c>
      <c r="B10" s="277"/>
      <c r="C10" s="277"/>
      <c r="D10" s="277"/>
      <c r="E10" s="277"/>
      <c r="F10" s="281"/>
    </row>
    <row r="11" spans="1:7" ht="65.099999999999994" customHeight="1" x14ac:dyDescent="0.3">
      <c r="A11" s="33" t="s">
        <v>3</v>
      </c>
      <c r="B11" s="6"/>
      <c r="C11" s="6"/>
      <c r="D11" s="6"/>
      <c r="E11" s="6"/>
      <c r="F11" s="7"/>
    </row>
    <row r="12" spans="1:7" ht="72" x14ac:dyDescent="0.3">
      <c r="A12" s="91" t="s">
        <v>463</v>
      </c>
      <c r="B12" s="6" t="s">
        <v>464</v>
      </c>
      <c r="C12" s="6" t="s">
        <v>465</v>
      </c>
      <c r="D12" s="100" t="s">
        <v>466</v>
      </c>
      <c r="E12" s="6" t="s">
        <v>7</v>
      </c>
      <c r="F12" s="7" t="s">
        <v>467</v>
      </c>
    </row>
    <row r="13" spans="1:7" ht="187.2" x14ac:dyDescent="0.3">
      <c r="A13" s="504" t="s">
        <v>80</v>
      </c>
      <c r="B13" s="6" t="s">
        <v>468</v>
      </c>
      <c r="C13" s="6" t="s">
        <v>469</v>
      </c>
      <c r="D13" s="100" t="s">
        <v>466</v>
      </c>
      <c r="E13" s="6" t="s">
        <v>7</v>
      </c>
      <c r="F13" s="7" t="s">
        <v>467</v>
      </c>
    </row>
    <row r="14" spans="1:7" ht="84" customHeight="1" x14ac:dyDescent="0.3">
      <c r="A14" s="504"/>
      <c r="B14" s="6" t="s">
        <v>470</v>
      </c>
      <c r="C14" s="6" t="s">
        <v>471</v>
      </c>
      <c r="D14" s="100" t="s">
        <v>466</v>
      </c>
      <c r="E14" s="6" t="s">
        <v>7</v>
      </c>
      <c r="F14" s="7" t="s">
        <v>467</v>
      </c>
      <c r="G14" s="17"/>
    </row>
    <row r="15" spans="1:7" ht="112.5" customHeight="1" x14ac:dyDescent="0.3">
      <c r="A15" s="504"/>
      <c r="B15" s="6" t="s">
        <v>472</v>
      </c>
      <c r="C15" s="6" t="s">
        <v>473</v>
      </c>
      <c r="D15" s="100" t="s">
        <v>466</v>
      </c>
      <c r="E15" s="6" t="s">
        <v>7</v>
      </c>
      <c r="F15" s="7" t="s">
        <v>467</v>
      </c>
    </row>
    <row r="16" spans="1:7" ht="69.75" customHeight="1" x14ac:dyDescent="0.3">
      <c r="A16" s="505"/>
      <c r="B16" s="6" t="s">
        <v>474</v>
      </c>
      <c r="C16" s="6" t="s">
        <v>475</v>
      </c>
      <c r="D16" s="100" t="s">
        <v>466</v>
      </c>
      <c r="E16" s="6" t="s">
        <v>7</v>
      </c>
      <c r="F16" s="7" t="s">
        <v>467</v>
      </c>
    </row>
    <row r="17" spans="1:6" ht="43.2" x14ac:dyDescent="0.3">
      <c r="A17" s="198" t="s">
        <v>422</v>
      </c>
      <c r="B17" s="6" t="s">
        <v>476</v>
      </c>
      <c r="C17" s="6" t="s">
        <v>477</v>
      </c>
      <c r="D17" s="100" t="s">
        <v>466</v>
      </c>
      <c r="E17" s="6" t="s">
        <v>7</v>
      </c>
      <c r="F17" s="7" t="s">
        <v>467</v>
      </c>
    </row>
    <row r="18" spans="1:6" ht="81" customHeight="1" x14ac:dyDescent="0.3">
      <c r="A18" s="33" t="s">
        <v>9</v>
      </c>
      <c r="B18" s="207" t="s">
        <v>1332</v>
      </c>
      <c r="C18" s="6" t="s">
        <v>1333</v>
      </c>
      <c r="D18" s="100" t="s">
        <v>466</v>
      </c>
      <c r="E18" s="6" t="s">
        <v>7</v>
      </c>
      <c r="F18" s="7" t="s">
        <v>467</v>
      </c>
    </row>
    <row r="19" spans="1:6" ht="80.25" customHeight="1" x14ac:dyDescent="0.3">
      <c r="A19" s="35" t="s">
        <v>25</v>
      </c>
      <c r="B19" s="57"/>
      <c r="C19" s="57"/>
      <c r="D19" s="57"/>
      <c r="E19" s="57"/>
      <c r="F19" s="7"/>
    </row>
    <row r="20" spans="1:6" ht="123.75" customHeight="1" x14ac:dyDescent="0.3">
      <c r="A20" s="91" t="s">
        <v>478</v>
      </c>
      <c r="B20" s="6" t="s">
        <v>479</v>
      </c>
      <c r="C20" s="6" t="s">
        <v>480</v>
      </c>
      <c r="D20" s="100" t="s">
        <v>466</v>
      </c>
      <c r="E20" s="6" t="s">
        <v>7</v>
      </c>
      <c r="F20" s="7" t="s">
        <v>467</v>
      </c>
    </row>
    <row r="21" spans="1:6" ht="90" customHeight="1" x14ac:dyDescent="0.3">
      <c r="A21" s="91" t="s">
        <v>422</v>
      </c>
      <c r="B21" s="6" t="s">
        <v>481</v>
      </c>
      <c r="C21" s="6" t="s">
        <v>482</v>
      </c>
      <c r="D21" s="100" t="s">
        <v>466</v>
      </c>
      <c r="E21" s="6" t="s">
        <v>7</v>
      </c>
      <c r="F21" s="7" t="s">
        <v>467</v>
      </c>
    </row>
    <row r="22" spans="1:6" ht="228.75" customHeight="1" x14ac:dyDescent="0.3">
      <c r="A22" s="35" t="s">
        <v>39</v>
      </c>
      <c r="B22" s="6" t="s">
        <v>483</v>
      </c>
      <c r="C22" s="6" t="s">
        <v>484</v>
      </c>
      <c r="D22" s="100" t="s">
        <v>466</v>
      </c>
      <c r="E22" s="6" t="s">
        <v>7</v>
      </c>
      <c r="F22" s="7" t="s">
        <v>467</v>
      </c>
    </row>
    <row r="23" spans="1:6" ht="97.5" customHeight="1" x14ac:dyDescent="0.3">
      <c r="A23" s="66" t="s">
        <v>46</v>
      </c>
      <c r="B23" s="5" t="s">
        <v>485</v>
      </c>
      <c r="C23" s="6"/>
      <c r="D23" s="36"/>
      <c r="E23" s="6"/>
      <c r="F23" s="7"/>
    </row>
    <row r="24" spans="1:6" ht="87.75" customHeight="1" x14ac:dyDescent="0.3">
      <c r="A24" s="62" t="s">
        <v>50</v>
      </c>
      <c r="B24" s="6" t="s">
        <v>486</v>
      </c>
      <c r="C24" s="6" t="s">
        <v>465</v>
      </c>
      <c r="D24" s="100" t="s">
        <v>466</v>
      </c>
      <c r="E24" s="6" t="s">
        <v>7</v>
      </c>
      <c r="F24" s="7" t="s">
        <v>467</v>
      </c>
    </row>
    <row r="25" spans="1:6" ht="84.75" customHeight="1" x14ac:dyDescent="0.3">
      <c r="A25" s="101" t="s">
        <v>52</v>
      </c>
      <c r="B25" s="6"/>
      <c r="C25" s="6"/>
      <c r="D25" s="100"/>
      <c r="E25" s="6"/>
      <c r="F25" s="7"/>
    </row>
    <row r="26" spans="1:6" ht="69" customHeight="1" x14ac:dyDescent="0.3">
      <c r="A26" s="91" t="s">
        <v>80</v>
      </c>
      <c r="B26" s="6" t="s">
        <v>487</v>
      </c>
      <c r="C26" s="6" t="s">
        <v>488</v>
      </c>
      <c r="D26" s="100" t="s">
        <v>466</v>
      </c>
      <c r="E26" s="6" t="s">
        <v>7</v>
      </c>
      <c r="F26" s="7" t="s">
        <v>467</v>
      </c>
    </row>
    <row r="27" spans="1:6" ht="99.75" customHeight="1" x14ac:dyDescent="0.3">
      <c r="A27" s="91" t="s">
        <v>422</v>
      </c>
      <c r="B27" s="6" t="s">
        <v>489</v>
      </c>
      <c r="C27" s="6" t="s">
        <v>490</v>
      </c>
      <c r="D27" s="100" t="s">
        <v>466</v>
      </c>
      <c r="E27" s="6" t="s">
        <v>7</v>
      </c>
      <c r="F27" s="7" t="s">
        <v>467</v>
      </c>
    </row>
    <row r="28" spans="1:6" ht="114" customHeight="1" x14ac:dyDescent="0.3">
      <c r="A28" s="200"/>
      <c r="B28" s="6" t="s">
        <v>491</v>
      </c>
      <c r="C28" s="6" t="s">
        <v>393</v>
      </c>
      <c r="D28" s="100" t="s">
        <v>492</v>
      </c>
      <c r="E28" s="6" t="s">
        <v>7</v>
      </c>
      <c r="F28" s="7" t="s">
        <v>493</v>
      </c>
    </row>
    <row r="29" spans="1:6" ht="91.5" customHeight="1" x14ac:dyDescent="0.3">
      <c r="A29" s="66" t="s">
        <v>56</v>
      </c>
      <c r="B29" s="5" t="s">
        <v>494</v>
      </c>
      <c r="C29" s="5"/>
      <c r="D29" s="5"/>
      <c r="E29" s="6"/>
      <c r="F29" s="102"/>
    </row>
    <row r="30" spans="1:6" ht="207" customHeight="1" x14ac:dyDescent="0.3">
      <c r="A30" s="453" t="s">
        <v>59</v>
      </c>
      <c r="B30" s="440" t="s">
        <v>495</v>
      </c>
      <c r="C30" s="440" t="s">
        <v>496</v>
      </c>
      <c r="D30" s="506" t="s">
        <v>497</v>
      </c>
      <c r="E30" s="440" t="s">
        <v>7</v>
      </c>
      <c r="F30" s="436" t="s">
        <v>467</v>
      </c>
    </row>
    <row r="31" spans="1:6" ht="196.5" customHeight="1" x14ac:dyDescent="0.3">
      <c r="A31" s="454"/>
      <c r="B31" s="441"/>
      <c r="C31" s="441"/>
      <c r="D31" s="507"/>
      <c r="E31" s="441"/>
      <c r="F31" s="437"/>
    </row>
    <row r="32" spans="1:6" ht="39" customHeight="1" x14ac:dyDescent="0.3">
      <c r="A32" s="103"/>
      <c r="B32" s="197" t="s">
        <v>1271</v>
      </c>
      <c r="C32" s="6"/>
      <c r="D32" s="6" t="s">
        <v>498</v>
      </c>
      <c r="E32" s="6" t="s">
        <v>95</v>
      </c>
      <c r="F32" s="7" t="s">
        <v>499</v>
      </c>
    </row>
    <row r="33" spans="1:6" ht="18" x14ac:dyDescent="0.3">
      <c r="A33" s="130" t="s">
        <v>62</v>
      </c>
      <c r="B33" s="147"/>
      <c r="C33" s="6"/>
      <c r="D33" s="6"/>
      <c r="E33" s="6"/>
      <c r="F33" s="7"/>
    </row>
    <row r="34" spans="1:6" ht="126" customHeight="1" x14ac:dyDescent="0.3">
      <c r="A34" s="66" t="s">
        <v>63</v>
      </c>
      <c r="B34" s="54" t="s">
        <v>500</v>
      </c>
      <c r="C34" s="6" t="s">
        <v>501</v>
      </c>
      <c r="D34" s="6" t="s">
        <v>502</v>
      </c>
      <c r="E34" s="6" t="s">
        <v>95</v>
      </c>
      <c r="F34" s="7" t="s">
        <v>503</v>
      </c>
    </row>
    <row r="35" spans="1:6" ht="388.5" customHeight="1" x14ac:dyDescent="0.3">
      <c r="A35" s="66" t="s">
        <v>73</v>
      </c>
      <c r="B35" s="54" t="s">
        <v>504</v>
      </c>
      <c r="C35" s="6" t="s">
        <v>505</v>
      </c>
      <c r="D35" s="6" t="s">
        <v>506</v>
      </c>
      <c r="E35" s="6" t="s">
        <v>95</v>
      </c>
      <c r="F35" s="7" t="s">
        <v>507</v>
      </c>
    </row>
    <row r="36" spans="1:6" ht="62.25" customHeight="1" x14ac:dyDescent="0.3">
      <c r="A36" s="35" t="s">
        <v>76</v>
      </c>
      <c r="B36" s="6" t="s">
        <v>1272</v>
      </c>
      <c r="C36" s="148"/>
      <c r="D36" s="5"/>
      <c r="E36" s="5"/>
      <c r="F36" s="7"/>
    </row>
    <row r="37" spans="1:6" ht="96" customHeight="1" thickBot="1" x14ac:dyDescent="0.35">
      <c r="A37" s="37" t="s">
        <v>78</v>
      </c>
      <c r="B37" s="6" t="s">
        <v>1272</v>
      </c>
      <c r="C37" s="6"/>
      <c r="D37" s="6"/>
      <c r="E37" s="6"/>
      <c r="F37" s="7"/>
    </row>
    <row r="38" spans="1:6" x14ac:dyDescent="0.3">
      <c r="A38" s="38"/>
      <c r="B38" s="23"/>
      <c r="C38" s="23"/>
      <c r="D38" s="23"/>
      <c r="E38" s="23"/>
      <c r="F38" s="23"/>
    </row>
    <row r="39" spans="1:6" x14ac:dyDescent="0.3">
      <c r="A39" s="38"/>
      <c r="B39" s="23"/>
      <c r="C39" s="23"/>
      <c r="D39" s="23"/>
      <c r="E39" s="23"/>
      <c r="F39" s="23"/>
    </row>
    <row r="40" spans="1:6" x14ac:dyDescent="0.3">
      <c r="A40" s="38"/>
      <c r="B40" s="23"/>
      <c r="C40" s="23"/>
      <c r="D40" s="23"/>
      <c r="E40" s="23"/>
      <c r="F40" s="23"/>
    </row>
    <row r="41" spans="1:6" x14ac:dyDescent="0.3">
      <c r="B41" s="23"/>
      <c r="C41" s="23"/>
      <c r="D41" s="23"/>
      <c r="E41" s="23"/>
      <c r="F41" s="23"/>
    </row>
  </sheetData>
  <mergeCells count="9">
    <mergeCell ref="B1:F1"/>
    <mergeCell ref="B4:F6"/>
    <mergeCell ref="A13:A16"/>
    <mergeCell ref="A30:A31"/>
    <mergeCell ref="B30:B31"/>
    <mergeCell ref="C30:C31"/>
    <mergeCell ref="D30:D31"/>
    <mergeCell ref="E30:E31"/>
    <mergeCell ref="F30:F31"/>
  </mergeCells>
  <hyperlinks>
    <hyperlink ref="F13" r:id="rId1" xr:uid="{88B18825-17AA-433E-9E4D-9224A4948FEB}"/>
    <hyperlink ref="F35" r:id="rId2" xr:uid="{662F5826-321B-4FEC-9A4D-B78EA665AE60}"/>
    <hyperlink ref="F16" r:id="rId3" xr:uid="{934A4309-C096-4557-A7EB-B5E477D7B9CD}"/>
    <hyperlink ref="F17" r:id="rId4" xr:uid="{97FD1486-84D9-4DE1-9FF3-DA0E7213196D}"/>
    <hyperlink ref="F12" r:id="rId5" xr:uid="{EB5808BB-AEF9-49CE-874C-0E1341ECE677}"/>
    <hyperlink ref="F14" r:id="rId6" xr:uid="{1AB8D4DD-3916-4394-B540-FB518F8325FF}"/>
    <hyperlink ref="F15" r:id="rId7" xr:uid="{06296805-9341-4B17-9DE4-622DCD3BD8DA}"/>
    <hyperlink ref="F20" r:id="rId8" xr:uid="{D55E80D4-2348-4B34-9D5C-BEFC388E916F}"/>
    <hyperlink ref="F21" r:id="rId9" xr:uid="{13B4D967-8519-4E39-BDC7-23B8654EB595}"/>
    <hyperlink ref="F22" r:id="rId10" xr:uid="{AF3278B7-0286-4AC6-85BF-3F67A3A6BC1B}"/>
    <hyperlink ref="F24" r:id="rId11" xr:uid="{FD88B169-E6C2-4B1F-B106-4B824EC04D3B}"/>
    <hyperlink ref="F26" r:id="rId12" xr:uid="{2F1D6269-A1A0-4036-A29C-57116EF578CB}"/>
    <hyperlink ref="F27" r:id="rId13" xr:uid="{8FDB58AD-DDCA-42C2-9978-5A17B8907EBE}"/>
    <hyperlink ref="F30" r:id="rId14" xr:uid="{85638251-C24F-4352-B031-84AEE9DCFFD4}"/>
    <hyperlink ref="F34" r:id="rId15" xr:uid="{A2ED5C9B-3E82-4FA2-AA98-62DA86844EB2}"/>
    <hyperlink ref="F32" r:id="rId16" xr:uid="{D3F4BC0D-F331-4A43-A13E-5354CD8A61EF}"/>
    <hyperlink ref="F28" r:id="rId17" xr:uid="{F12D0079-6F64-4CF6-928D-DD2A2C5CADAB}"/>
    <hyperlink ref="F18" r:id="rId18" xr:uid="{503EFC43-21BC-4136-86A8-8B811EF614B5}"/>
  </hyperlinks>
  <pageMargins left="0.7" right="0.7" top="0.75" bottom="0.75" header="0.3" footer="0.3"/>
  <drawing r:id="rId19"/>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2CA77-9055-41B2-91CD-D7A89D272009}">
  <dimension ref="A1:G236"/>
  <sheetViews>
    <sheetView showGridLines="0" topLeftCell="A4" zoomScale="60" zoomScaleNormal="60" workbookViewId="0">
      <selection activeCell="G1" sqref="G1"/>
    </sheetView>
  </sheetViews>
  <sheetFormatPr defaultRowHeight="14.4" x14ac:dyDescent="0.3"/>
  <cols>
    <col min="1" max="1" width="49.5546875" customWidth="1"/>
    <col min="2" max="2" width="180.6640625" customWidth="1"/>
    <col min="3" max="3" width="19.33203125" customWidth="1"/>
    <col min="4" max="4" width="31.88671875" customWidth="1"/>
    <col min="5" max="5" width="25.6640625" customWidth="1"/>
    <col min="6" max="6" width="50" customWidth="1"/>
  </cols>
  <sheetData>
    <row r="1" spans="1:7" ht="37.799999999999997" x14ac:dyDescent="0.3">
      <c r="A1" s="133"/>
      <c r="B1" s="425" t="s">
        <v>1838</v>
      </c>
      <c r="C1" s="425"/>
      <c r="D1" s="425"/>
      <c r="E1" s="425"/>
      <c r="F1" s="425"/>
      <c r="G1" s="32"/>
    </row>
    <row r="2" spans="1:7" x14ac:dyDescent="0.3">
      <c r="A2" s="133"/>
      <c r="B2" s="266"/>
      <c r="C2" s="266"/>
      <c r="D2" s="266"/>
      <c r="E2" s="266"/>
      <c r="F2" s="266"/>
      <c r="G2" s="32"/>
    </row>
    <row r="3" spans="1:7" x14ac:dyDescent="0.3">
      <c r="A3" s="133"/>
      <c r="B3" s="266"/>
      <c r="C3" s="266"/>
      <c r="D3" s="266"/>
      <c r="E3" s="266"/>
      <c r="F3" s="266"/>
      <c r="G3" s="32"/>
    </row>
    <row r="4" spans="1:7" x14ac:dyDescent="0.3">
      <c r="A4" s="133"/>
      <c r="B4" s="442" t="s">
        <v>829</v>
      </c>
      <c r="C4" s="442"/>
      <c r="D4" s="442"/>
      <c r="E4" s="442"/>
      <c r="F4" s="442"/>
      <c r="G4" s="32"/>
    </row>
    <row r="5" spans="1:7" x14ac:dyDescent="0.3">
      <c r="A5" s="133"/>
      <c r="B5" s="442"/>
      <c r="C5" s="442"/>
      <c r="D5" s="442"/>
      <c r="E5" s="442"/>
      <c r="F5" s="442"/>
      <c r="G5" s="32"/>
    </row>
    <row r="6" spans="1:7" ht="18" x14ac:dyDescent="0.3">
      <c r="A6" s="1"/>
      <c r="B6" s="442"/>
      <c r="C6" s="442"/>
      <c r="D6" s="442"/>
      <c r="E6" s="442"/>
      <c r="F6" s="442"/>
      <c r="G6" s="32"/>
    </row>
    <row r="7" spans="1:7" ht="24.6" x14ac:dyDescent="0.3">
      <c r="A7" s="133"/>
      <c r="B7" s="455"/>
      <c r="C7" s="457"/>
      <c r="D7" s="457"/>
      <c r="E7" s="457"/>
      <c r="F7" s="457"/>
      <c r="G7" s="32"/>
    </row>
    <row r="8" spans="1:7" x14ac:dyDescent="0.3">
      <c r="A8" s="133"/>
      <c r="B8" s="266"/>
      <c r="C8" s="266"/>
      <c r="D8" s="266"/>
      <c r="E8" s="266"/>
      <c r="F8" s="266"/>
      <c r="G8" s="32"/>
    </row>
    <row r="9" spans="1:7" s="271" customFormat="1" ht="108" x14ac:dyDescent="0.3">
      <c r="A9" s="272" t="s">
        <v>1796</v>
      </c>
      <c r="B9" s="272" t="s">
        <v>1795</v>
      </c>
      <c r="C9" s="273" t="s">
        <v>1794</v>
      </c>
      <c r="D9" s="273" t="s">
        <v>1</v>
      </c>
      <c r="E9" s="273" t="s">
        <v>1792</v>
      </c>
      <c r="F9" s="274" t="s">
        <v>1793</v>
      </c>
      <c r="G9" s="270"/>
    </row>
    <row r="10" spans="1:7" ht="65.099999999999994" customHeight="1" x14ac:dyDescent="0.3">
      <c r="A10" s="104" t="s">
        <v>2</v>
      </c>
      <c r="B10" s="284" t="s">
        <v>1733</v>
      </c>
      <c r="C10" s="221"/>
      <c r="D10" s="221"/>
      <c r="E10" s="221"/>
      <c r="F10" s="258"/>
    </row>
    <row r="11" spans="1:7" ht="65.099999999999994" customHeight="1" x14ac:dyDescent="0.3">
      <c r="A11" s="33" t="s">
        <v>3</v>
      </c>
      <c r="B11" s="221"/>
      <c r="C11" s="221"/>
      <c r="D11" s="221"/>
      <c r="E11" s="221"/>
      <c r="F11" s="258"/>
    </row>
    <row r="12" spans="1:7" ht="43.2" x14ac:dyDescent="0.3">
      <c r="A12" s="34" t="s">
        <v>1365</v>
      </c>
      <c r="B12" s="6" t="s">
        <v>1366</v>
      </c>
      <c r="C12" s="6" t="s">
        <v>1367</v>
      </c>
      <c r="D12" s="6" t="s">
        <v>1734</v>
      </c>
      <c r="E12" s="6" t="s">
        <v>7</v>
      </c>
      <c r="F12" s="102" t="s">
        <v>1735</v>
      </c>
    </row>
    <row r="13" spans="1:7" ht="247.5" customHeight="1" x14ac:dyDescent="0.3">
      <c r="A13" s="34" t="s">
        <v>1368</v>
      </c>
      <c r="B13" s="5" t="s">
        <v>1369</v>
      </c>
      <c r="C13" s="6" t="s">
        <v>1370</v>
      </c>
      <c r="D13" s="6" t="s">
        <v>1736</v>
      </c>
      <c r="E13" s="6" t="s">
        <v>1371</v>
      </c>
      <c r="F13" s="102" t="s">
        <v>1737</v>
      </c>
    </row>
    <row r="14" spans="1:7" ht="67.5" customHeight="1" x14ac:dyDescent="0.3">
      <c r="A14" s="33" t="s">
        <v>9</v>
      </c>
      <c r="B14" s="6"/>
      <c r="C14" s="6"/>
      <c r="D14" s="6"/>
      <c r="E14" s="6"/>
      <c r="F14" s="259"/>
      <c r="G14" s="17"/>
    </row>
    <row r="15" spans="1:7" ht="125.25" customHeight="1" x14ac:dyDescent="0.3">
      <c r="A15" s="34" t="s">
        <v>1372</v>
      </c>
      <c r="B15" s="6" t="s">
        <v>1373</v>
      </c>
      <c r="C15" s="6" t="s">
        <v>1374</v>
      </c>
      <c r="D15" s="6" t="s">
        <v>1734</v>
      </c>
      <c r="E15" s="6" t="s">
        <v>7</v>
      </c>
      <c r="F15" s="102" t="s">
        <v>1735</v>
      </c>
    </row>
    <row r="16" spans="1:7" ht="62.25" customHeight="1" x14ac:dyDescent="0.3">
      <c r="A16" s="35" t="s">
        <v>25</v>
      </c>
      <c r="B16" s="6"/>
      <c r="C16" s="6"/>
      <c r="D16" s="6"/>
      <c r="E16" s="6"/>
      <c r="F16" s="259"/>
    </row>
    <row r="17" spans="1:6" ht="51" customHeight="1" x14ac:dyDescent="0.3">
      <c r="A17" s="34" t="s">
        <v>1375</v>
      </c>
      <c r="B17" s="6" t="s">
        <v>112</v>
      </c>
      <c r="C17" s="6"/>
      <c r="D17" s="6"/>
      <c r="E17" s="6"/>
      <c r="F17" s="259"/>
    </row>
    <row r="18" spans="1:6" ht="165" customHeight="1" x14ac:dyDescent="0.3">
      <c r="A18" s="34" t="s">
        <v>80</v>
      </c>
      <c r="B18" s="6" t="s">
        <v>1376</v>
      </c>
      <c r="C18" s="6" t="s">
        <v>1377</v>
      </c>
      <c r="D18" s="6" t="s">
        <v>1734</v>
      </c>
      <c r="E18" s="6" t="s">
        <v>7</v>
      </c>
      <c r="F18" s="102" t="s">
        <v>1735</v>
      </c>
    </row>
    <row r="19" spans="1:6" ht="96" customHeight="1" x14ac:dyDescent="0.3">
      <c r="A19" s="35" t="s">
        <v>39</v>
      </c>
      <c r="B19" s="6"/>
      <c r="C19" s="6"/>
      <c r="D19" s="6"/>
      <c r="E19" s="6"/>
      <c r="F19" s="259"/>
    </row>
    <row r="20" spans="1:6" ht="100.8" x14ac:dyDescent="0.3">
      <c r="A20" s="34" t="s">
        <v>1375</v>
      </c>
      <c r="B20" s="6" t="s">
        <v>1378</v>
      </c>
      <c r="C20" s="6" t="s">
        <v>1379</v>
      </c>
      <c r="D20" s="6" t="s">
        <v>1734</v>
      </c>
      <c r="E20" s="6" t="s">
        <v>7</v>
      </c>
      <c r="F20" s="102" t="s">
        <v>1735</v>
      </c>
    </row>
    <row r="21" spans="1:6" ht="86.4" x14ac:dyDescent="0.3">
      <c r="A21" s="34" t="s">
        <v>1368</v>
      </c>
      <c r="B21" s="6" t="s">
        <v>1380</v>
      </c>
      <c r="C21" s="6" t="s">
        <v>1381</v>
      </c>
      <c r="D21" s="6" t="s">
        <v>1734</v>
      </c>
      <c r="E21" s="6" t="s">
        <v>7</v>
      </c>
      <c r="F21" s="102" t="s">
        <v>1735</v>
      </c>
    </row>
    <row r="22" spans="1:6" ht="80.25" customHeight="1" x14ac:dyDescent="0.3">
      <c r="A22" s="35" t="s">
        <v>46</v>
      </c>
      <c r="B22" s="209" t="s">
        <v>1382</v>
      </c>
      <c r="C22" s="6" t="s">
        <v>273</v>
      </c>
      <c r="D22" s="6" t="s">
        <v>1734</v>
      </c>
      <c r="E22" s="6" t="s">
        <v>7</v>
      </c>
      <c r="F22" s="102" t="s">
        <v>1735</v>
      </c>
    </row>
    <row r="23" spans="1:6" ht="43.2" x14ac:dyDescent="0.3">
      <c r="A23" s="34" t="s">
        <v>223</v>
      </c>
      <c r="B23" s="209" t="s">
        <v>1383</v>
      </c>
      <c r="C23" s="6" t="s">
        <v>1384</v>
      </c>
      <c r="D23" s="6" t="s">
        <v>1734</v>
      </c>
      <c r="E23" s="6" t="s">
        <v>7</v>
      </c>
      <c r="F23" s="102" t="s">
        <v>1735</v>
      </c>
    </row>
    <row r="24" spans="1:6" ht="43.2" x14ac:dyDescent="0.3">
      <c r="A24" s="34" t="s">
        <v>1372</v>
      </c>
      <c r="B24" s="210" t="s">
        <v>1385</v>
      </c>
      <c r="C24" s="6" t="s">
        <v>694</v>
      </c>
      <c r="D24" s="6" t="s">
        <v>1734</v>
      </c>
      <c r="E24" s="6" t="s">
        <v>7</v>
      </c>
      <c r="F24" s="102" t="s">
        <v>1735</v>
      </c>
    </row>
    <row r="25" spans="1:6" ht="255" customHeight="1" x14ac:dyDescent="0.3">
      <c r="A25" s="453" t="s">
        <v>50</v>
      </c>
      <c r="B25" s="6" t="s">
        <v>1386</v>
      </c>
      <c r="C25" s="6" t="s">
        <v>1387</v>
      </c>
      <c r="D25" s="6" t="s">
        <v>1734</v>
      </c>
      <c r="E25" s="6" t="s">
        <v>7</v>
      </c>
      <c r="F25" s="102" t="s">
        <v>1735</v>
      </c>
    </row>
    <row r="26" spans="1:6" ht="114.75" customHeight="1" x14ac:dyDescent="0.3">
      <c r="A26" s="454"/>
      <c r="B26" s="6" t="s">
        <v>1388</v>
      </c>
      <c r="C26" s="6" t="s">
        <v>1389</v>
      </c>
      <c r="D26" s="6" t="s">
        <v>1734</v>
      </c>
      <c r="E26" s="6" t="s">
        <v>7</v>
      </c>
      <c r="F26" s="102" t="s">
        <v>1735</v>
      </c>
    </row>
    <row r="27" spans="1:6" ht="75" customHeight="1" x14ac:dyDescent="0.3">
      <c r="A27" s="35" t="s">
        <v>52</v>
      </c>
      <c r="B27" s="6" t="s">
        <v>112</v>
      </c>
      <c r="C27" s="6"/>
      <c r="D27" s="6"/>
      <c r="E27" s="6"/>
      <c r="F27" s="259"/>
    </row>
    <row r="28" spans="1:6" ht="112.5" customHeight="1" x14ac:dyDescent="0.3">
      <c r="A28" s="35" t="s">
        <v>56</v>
      </c>
      <c r="B28" s="6" t="s">
        <v>451</v>
      </c>
      <c r="C28" s="6" t="s">
        <v>1390</v>
      </c>
      <c r="D28" s="6" t="s">
        <v>1734</v>
      </c>
      <c r="E28" s="6" t="s">
        <v>7</v>
      </c>
      <c r="F28" s="102" t="s">
        <v>1735</v>
      </c>
    </row>
    <row r="29" spans="1:6" ht="141" customHeight="1" x14ac:dyDescent="0.3">
      <c r="A29" s="34" t="s">
        <v>1365</v>
      </c>
      <c r="B29" s="6" t="s">
        <v>1738</v>
      </c>
      <c r="C29" s="6" t="s">
        <v>1391</v>
      </c>
      <c r="D29" s="6" t="s">
        <v>1734</v>
      </c>
      <c r="E29" s="6" t="s">
        <v>7</v>
      </c>
      <c r="F29" s="102" t="s">
        <v>1735</v>
      </c>
    </row>
    <row r="30" spans="1:6" ht="18" x14ac:dyDescent="0.3">
      <c r="A30" s="34" t="s">
        <v>80</v>
      </c>
      <c r="B30" s="6" t="s">
        <v>112</v>
      </c>
      <c r="C30" s="6"/>
      <c r="D30" s="6"/>
      <c r="E30" s="6"/>
      <c r="F30" s="259"/>
    </row>
    <row r="31" spans="1:6" ht="18" x14ac:dyDescent="0.3">
      <c r="A31" s="34" t="s">
        <v>1372</v>
      </c>
      <c r="B31" s="6" t="s">
        <v>112</v>
      </c>
      <c r="C31" s="6"/>
      <c r="D31" s="6"/>
      <c r="E31" s="6"/>
      <c r="F31" s="259"/>
    </row>
    <row r="32" spans="1:6" ht="272.25" customHeight="1" x14ac:dyDescent="0.3">
      <c r="A32" s="35" t="s">
        <v>59</v>
      </c>
      <c r="B32" s="6" t="s">
        <v>1392</v>
      </c>
      <c r="C32" s="6" t="s">
        <v>666</v>
      </c>
      <c r="D32" s="6" t="s">
        <v>1734</v>
      </c>
      <c r="E32" s="6" t="s">
        <v>7</v>
      </c>
      <c r="F32" s="102" t="s">
        <v>1735</v>
      </c>
    </row>
    <row r="33" spans="1:6" ht="18" x14ac:dyDescent="0.3">
      <c r="A33" s="130" t="s">
        <v>62</v>
      </c>
      <c r="B33" s="6"/>
      <c r="C33" s="6"/>
      <c r="D33" s="6"/>
      <c r="E33" s="6"/>
      <c r="F33" s="259"/>
    </row>
    <row r="34" spans="1:6" ht="95.25" customHeight="1" x14ac:dyDescent="0.3">
      <c r="A34" s="453" t="s">
        <v>63</v>
      </c>
      <c r="B34" s="6" t="s">
        <v>1393</v>
      </c>
      <c r="C34" s="6" t="s">
        <v>1394</v>
      </c>
      <c r="D34" s="6" t="s">
        <v>1734</v>
      </c>
      <c r="E34" s="6" t="s">
        <v>7</v>
      </c>
      <c r="F34" s="102" t="s">
        <v>1735</v>
      </c>
    </row>
    <row r="35" spans="1:6" ht="92.25" customHeight="1" x14ac:dyDescent="0.3">
      <c r="A35" s="493"/>
      <c r="B35" s="6" t="s">
        <v>1395</v>
      </c>
      <c r="C35" s="6" t="s">
        <v>1396</v>
      </c>
      <c r="D35" s="6" t="s">
        <v>1734</v>
      </c>
      <c r="E35" s="6" t="s">
        <v>7</v>
      </c>
      <c r="F35" s="102" t="s">
        <v>1735</v>
      </c>
    </row>
    <row r="36" spans="1:6" ht="387.75" customHeight="1" x14ac:dyDescent="0.3">
      <c r="A36" s="454"/>
      <c r="B36" s="6" t="s">
        <v>1397</v>
      </c>
      <c r="C36" s="6" t="s">
        <v>1398</v>
      </c>
      <c r="D36" s="6" t="s">
        <v>1734</v>
      </c>
      <c r="E36" s="6" t="s">
        <v>7</v>
      </c>
      <c r="F36" s="102" t="s">
        <v>1735</v>
      </c>
    </row>
    <row r="37" spans="1:6" ht="187.5" customHeight="1" x14ac:dyDescent="0.3">
      <c r="A37" s="35" t="s">
        <v>73</v>
      </c>
      <c r="B37" s="6" t="s">
        <v>1399</v>
      </c>
      <c r="C37" s="6" t="s">
        <v>1400</v>
      </c>
      <c r="D37" s="6" t="s">
        <v>1734</v>
      </c>
      <c r="E37" s="6" t="s">
        <v>7</v>
      </c>
      <c r="F37" s="102" t="s">
        <v>1735</v>
      </c>
    </row>
    <row r="38" spans="1:6" ht="92.25" customHeight="1" x14ac:dyDescent="0.3">
      <c r="A38" s="35" t="s">
        <v>76</v>
      </c>
      <c r="B38" s="6" t="s">
        <v>1401</v>
      </c>
      <c r="C38" s="6" t="s">
        <v>1402</v>
      </c>
      <c r="D38" s="6" t="s">
        <v>1734</v>
      </c>
      <c r="E38" s="6" t="s">
        <v>7</v>
      </c>
      <c r="F38" s="102" t="s">
        <v>1735</v>
      </c>
    </row>
    <row r="39" spans="1:6" ht="105.75" customHeight="1" thickBot="1" x14ac:dyDescent="0.35">
      <c r="A39" s="37" t="s">
        <v>78</v>
      </c>
      <c r="B39" s="20" t="s">
        <v>112</v>
      </c>
      <c r="C39" s="20"/>
      <c r="D39" s="20"/>
      <c r="E39" s="20"/>
      <c r="F39" s="260"/>
    </row>
    <row r="40" spans="1:6" ht="18" x14ac:dyDescent="0.3">
      <c r="A40" s="211"/>
      <c r="B40" s="23"/>
      <c r="C40" s="24"/>
      <c r="D40" s="24"/>
      <c r="E40" s="24"/>
      <c r="F40" s="17"/>
    </row>
    <row r="41" spans="1:6" ht="18" x14ac:dyDescent="0.3">
      <c r="A41" s="211"/>
      <c r="B41" s="23"/>
      <c r="C41" s="24"/>
      <c r="D41" s="24"/>
      <c r="E41" s="24"/>
      <c r="F41" s="17"/>
    </row>
    <row r="42" spans="1:6" ht="18" x14ac:dyDescent="0.3">
      <c r="A42" s="211"/>
      <c r="B42" s="23"/>
      <c r="C42" s="24"/>
      <c r="D42" s="24"/>
      <c r="E42" s="24"/>
      <c r="F42" s="17"/>
    </row>
    <row r="43" spans="1:6" ht="18" x14ac:dyDescent="0.3">
      <c r="A43" s="211"/>
      <c r="B43" s="212"/>
      <c r="C43" s="151"/>
      <c r="D43" s="151"/>
      <c r="E43" s="151"/>
    </row>
    <row r="44" spans="1:6" ht="18" x14ac:dyDescent="0.3">
      <c r="A44" s="213"/>
      <c r="B44" s="214"/>
    </row>
    <row r="45" spans="1:6" ht="18" x14ac:dyDescent="0.3">
      <c r="A45" s="213"/>
      <c r="B45" s="214"/>
    </row>
    <row r="46" spans="1:6" ht="18" x14ac:dyDescent="0.3">
      <c r="A46" s="213"/>
      <c r="B46" s="214"/>
    </row>
    <row r="47" spans="1:6" ht="18" x14ac:dyDescent="0.3">
      <c r="A47" s="213"/>
      <c r="B47" s="214"/>
    </row>
    <row r="48" spans="1:6" ht="18" x14ac:dyDescent="0.3">
      <c r="A48" s="213"/>
      <c r="B48" s="214"/>
    </row>
    <row r="49" spans="1:2" ht="18" x14ac:dyDescent="0.3">
      <c r="A49" s="213"/>
      <c r="B49" s="214"/>
    </row>
    <row r="50" spans="1:2" ht="18" x14ac:dyDescent="0.3">
      <c r="A50" s="213"/>
      <c r="B50" s="214"/>
    </row>
    <row r="51" spans="1:2" ht="18" x14ac:dyDescent="0.3">
      <c r="A51" s="213"/>
      <c r="B51" s="214"/>
    </row>
    <row r="52" spans="1:2" ht="18" x14ac:dyDescent="0.3">
      <c r="A52" s="213"/>
      <c r="B52" s="214"/>
    </row>
    <row r="53" spans="1:2" ht="18" x14ac:dyDescent="0.3">
      <c r="A53" s="213"/>
      <c r="B53" s="214"/>
    </row>
    <row r="54" spans="1:2" ht="18" x14ac:dyDescent="0.3">
      <c r="A54" s="213"/>
      <c r="B54" s="214"/>
    </row>
    <row r="55" spans="1:2" ht="18" x14ac:dyDescent="0.3">
      <c r="A55" s="213"/>
      <c r="B55" s="214"/>
    </row>
    <row r="56" spans="1:2" ht="18" x14ac:dyDescent="0.3">
      <c r="A56" s="213"/>
      <c r="B56" s="214"/>
    </row>
    <row r="57" spans="1:2" ht="18" x14ac:dyDescent="0.3">
      <c r="A57" s="213"/>
      <c r="B57" s="214"/>
    </row>
    <row r="58" spans="1:2" ht="18" x14ac:dyDescent="0.3">
      <c r="A58" s="213"/>
      <c r="B58" s="214"/>
    </row>
    <row r="59" spans="1:2" ht="18" x14ac:dyDescent="0.3">
      <c r="A59" s="213"/>
      <c r="B59" s="214"/>
    </row>
    <row r="60" spans="1:2" ht="18" x14ac:dyDescent="0.3">
      <c r="A60" s="213"/>
      <c r="B60" s="214"/>
    </row>
    <row r="61" spans="1:2" ht="18" x14ac:dyDescent="0.3">
      <c r="A61" s="213"/>
      <c r="B61" s="214"/>
    </row>
    <row r="62" spans="1:2" ht="18" x14ac:dyDescent="0.3">
      <c r="A62" s="213"/>
      <c r="B62" s="214"/>
    </row>
    <row r="63" spans="1:2" ht="18" x14ac:dyDescent="0.3">
      <c r="A63" s="213"/>
      <c r="B63" s="214"/>
    </row>
    <row r="64" spans="1:2" ht="18" x14ac:dyDescent="0.3">
      <c r="A64" s="213"/>
      <c r="B64" s="214"/>
    </row>
    <row r="65" spans="1:2" ht="18" x14ac:dyDescent="0.3">
      <c r="A65" s="213"/>
      <c r="B65" s="214"/>
    </row>
    <row r="66" spans="1:2" ht="18" x14ac:dyDescent="0.3">
      <c r="A66" s="213"/>
      <c r="B66" s="214"/>
    </row>
    <row r="67" spans="1:2" ht="18" x14ac:dyDescent="0.3">
      <c r="A67" s="213"/>
      <c r="B67" s="214"/>
    </row>
    <row r="68" spans="1:2" ht="18" x14ac:dyDescent="0.3">
      <c r="A68" s="213"/>
      <c r="B68" s="214"/>
    </row>
    <row r="69" spans="1:2" ht="18" x14ac:dyDescent="0.3">
      <c r="A69" s="213"/>
      <c r="B69" s="214"/>
    </row>
    <row r="70" spans="1:2" ht="18" x14ac:dyDescent="0.3">
      <c r="A70" s="213"/>
      <c r="B70" s="214"/>
    </row>
    <row r="71" spans="1:2" ht="18" x14ac:dyDescent="0.3">
      <c r="A71" s="213"/>
      <c r="B71" s="214"/>
    </row>
    <row r="72" spans="1:2" ht="18" x14ac:dyDescent="0.3">
      <c r="A72" s="213"/>
      <c r="B72" s="214"/>
    </row>
    <row r="73" spans="1:2" ht="18" x14ac:dyDescent="0.3">
      <c r="A73" s="213"/>
      <c r="B73" s="214"/>
    </row>
    <row r="74" spans="1:2" ht="18" x14ac:dyDescent="0.3">
      <c r="A74" s="213"/>
      <c r="B74" s="214"/>
    </row>
    <row r="75" spans="1:2" ht="18" x14ac:dyDescent="0.3">
      <c r="A75" s="213"/>
      <c r="B75" s="214"/>
    </row>
    <row r="76" spans="1:2" ht="18" x14ac:dyDescent="0.3">
      <c r="A76" s="213"/>
      <c r="B76" s="214"/>
    </row>
    <row r="77" spans="1:2" ht="18" x14ac:dyDescent="0.3">
      <c r="A77" s="213"/>
      <c r="B77" s="214"/>
    </row>
    <row r="78" spans="1:2" ht="18" x14ac:dyDescent="0.3">
      <c r="A78" s="213"/>
      <c r="B78" s="214"/>
    </row>
    <row r="79" spans="1:2" ht="18" x14ac:dyDescent="0.3">
      <c r="A79" s="213"/>
      <c r="B79" s="214"/>
    </row>
    <row r="80" spans="1:2" ht="18" x14ac:dyDescent="0.3">
      <c r="A80" s="213"/>
      <c r="B80" s="214"/>
    </row>
    <row r="81" spans="1:2" ht="18" x14ac:dyDescent="0.3">
      <c r="A81" s="213"/>
      <c r="B81" s="214"/>
    </row>
    <row r="82" spans="1:2" ht="18" x14ac:dyDescent="0.3">
      <c r="A82" s="213"/>
      <c r="B82" s="214"/>
    </row>
    <row r="83" spans="1:2" ht="18" x14ac:dyDescent="0.3">
      <c r="A83" s="213"/>
      <c r="B83" s="214"/>
    </row>
    <row r="84" spans="1:2" ht="18" x14ac:dyDescent="0.3">
      <c r="A84" s="213"/>
      <c r="B84" s="214"/>
    </row>
    <row r="85" spans="1:2" ht="18" x14ac:dyDescent="0.3">
      <c r="A85" s="213"/>
      <c r="B85" s="214"/>
    </row>
    <row r="86" spans="1:2" ht="18" x14ac:dyDescent="0.3">
      <c r="A86" s="213"/>
      <c r="B86" s="214"/>
    </row>
    <row r="87" spans="1:2" ht="18" x14ac:dyDescent="0.3">
      <c r="A87" s="213"/>
      <c r="B87" s="214"/>
    </row>
    <row r="88" spans="1:2" ht="18" x14ac:dyDescent="0.3">
      <c r="A88" s="213"/>
      <c r="B88" s="214"/>
    </row>
    <row r="89" spans="1:2" ht="18" x14ac:dyDescent="0.3">
      <c r="A89" s="213"/>
      <c r="B89" s="214"/>
    </row>
    <row r="90" spans="1:2" ht="18" x14ac:dyDescent="0.3">
      <c r="A90" s="213"/>
      <c r="B90" s="214"/>
    </row>
    <row r="91" spans="1:2" ht="18" x14ac:dyDescent="0.3">
      <c r="A91" s="213"/>
      <c r="B91" s="214"/>
    </row>
    <row r="92" spans="1:2" ht="18" x14ac:dyDescent="0.3">
      <c r="A92" s="213"/>
      <c r="B92" s="214"/>
    </row>
    <row r="93" spans="1:2" ht="18" x14ac:dyDescent="0.3">
      <c r="A93" s="213"/>
      <c r="B93" s="214"/>
    </row>
    <row r="94" spans="1:2" ht="18" x14ac:dyDescent="0.3">
      <c r="A94" s="213"/>
      <c r="B94" s="214"/>
    </row>
    <row r="95" spans="1:2" ht="18" x14ac:dyDescent="0.3">
      <c r="A95" s="213"/>
      <c r="B95" s="214"/>
    </row>
    <row r="96" spans="1:2" ht="18" x14ac:dyDescent="0.3">
      <c r="A96" s="213"/>
      <c r="B96" s="214"/>
    </row>
    <row r="97" spans="1:2" ht="18" x14ac:dyDescent="0.3">
      <c r="A97" s="213"/>
      <c r="B97" s="214"/>
    </row>
    <row r="98" spans="1:2" ht="18" x14ac:dyDescent="0.3">
      <c r="A98" s="213"/>
      <c r="B98" s="214"/>
    </row>
    <row r="99" spans="1:2" ht="18" x14ac:dyDescent="0.3">
      <c r="A99" s="213"/>
      <c r="B99" s="214"/>
    </row>
    <row r="100" spans="1:2" ht="18" x14ac:dyDescent="0.3">
      <c r="A100" s="213"/>
      <c r="B100" s="214"/>
    </row>
    <row r="101" spans="1:2" ht="18" x14ac:dyDescent="0.3">
      <c r="A101" s="213"/>
      <c r="B101" s="214"/>
    </row>
    <row r="102" spans="1:2" ht="18" x14ac:dyDescent="0.3">
      <c r="A102" s="213"/>
      <c r="B102" s="214"/>
    </row>
    <row r="103" spans="1:2" ht="18" x14ac:dyDescent="0.3">
      <c r="A103" s="213"/>
      <c r="B103" s="214"/>
    </row>
    <row r="104" spans="1:2" ht="18" x14ac:dyDescent="0.3">
      <c r="A104" s="213"/>
      <c r="B104" s="214"/>
    </row>
    <row r="105" spans="1:2" ht="18" x14ac:dyDescent="0.3">
      <c r="A105" s="213"/>
      <c r="B105" s="214"/>
    </row>
    <row r="106" spans="1:2" ht="18" x14ac:dyDescent="0.3">
      <c r="A106" s="213"/>
      <c r="B106" s="214"/>
    </row>
    <row r="107" spans="1:2" ht="18" x14ac:dyDescent="0.3">
      <c r="A107" s="213"/>
      <c r="B107" s="214"/>
    </row>
    <row r="108" spans="1:2" ht="18" x14ac:dyDescent="0.3">
      <c r="A108" s="213"/>
      <c r="B108" s="214"/>
    </row>
    <row r="109" spans="1:2" ht="18" x14ac:dyDescent="0.3">
      <c r="A109" s="213"/>
      <c r="B109" s="214"/>
    </row>
    <row r="110" spans="1:2" ht="18" x14ac:dyDescent="0.3">
      <c r="A110" s="213"/>
      <c r="B110" s="214"/>
    </row>
    <row r="111" spans="1:2" ht="18" x14ac:dyDescent="0.3">
      <c r="A111" s="213"/>
      <c r="B111" s="214"/>
    </row>
    <row r="112" spans="1:2" ht="18" x14ac:dyDescent="0.3">
      <c r="A112" s="213"/>
      <c r="B112" s="214"/>
    </row>
    <row r="113" spans="1:2" ht="18" x14ac:dyDescent="0.3">
      <c r="A113" s="213"/>
      <c r="B113" s="214"/>
    </row>
    <row r="114" spans="1:2" ht="18" x14ac:dyDescent="0.3">
      <c r="A114" s="213"/>
      <c r="B114" s="214"/>
    </row>
    <row r="115" spans="1:2" ht="18" x14ac:dyDescent="0.3">
      <c r="A115" s="213"/>
      <c r="B115" s="214"/>
    </row>
    <row r="116" spans="1:2" ht="18" x14ac:dyDescent="0.3">
      <c r="A116" s="213"/>
      <c r="B116" s="214"/>
    </row>
    <row r="117" spans="1:2" ht="18" x14ac:dyDescent="0.3">
      <c r="A117" s="213"/>
      <c r="B117" s="214"/>
    </row>
    <row r="118" spans="1:2" ht="18" x14ac:dyDescent="0.3">
      <c r="A118" s="213"/>
      <c r="B118" s="214"/>
    </row>
    <row r="119" spans="1:2" ht="18" x14ac:dyDescent="0.3">
      <c r="A119" s="213"/>
      <c r="B119" s="214"/>
    </row>
    <row r="120" spans="1:2" ht="18" x14ac:dyDescent="0.3">
      <c r="A120" s="213"/>
      <c r="B120" s="214"/>
    </row>
    <row r="121" spans="1:2" ht="18" x14ac:dyDescent="0.3">
      <c r="A121" s="213"/>
      <c r="B121" s="214"/>
    </row>
    <row r="122" spans="1:2" ht="18" x14ac:dyDescent="0.3">
      <c r="A122" s="213"/>
      <c r="B122" s="214"/>
    </row>
    <row r="123" spans="1:2" ht="18" x14ac:dyDescent="0.3">
      <c r="A123" s="213"/>
      <c r="B123" s="214"/>
    </row>
    <row r="124" spans="1:2" ht="18" x14ac:dyDescent="0.3">
      <c r="A124" s="213"/>
      <c r="B124" s="214"/>
    </row>
    <row r="125" spans="1:2" ht="18" x14ac:dyDescent="0.3">
      <c r="A125" s="213"/>
      <c r="B125" s="214"/>
    </row>
    <row r="126" spans="1:2" ht="18" x14ac:dyDescent="0.3">
      <c r="A126" s="213"/>
      <c r="B126" s="214"/>
    </row>
    <row r="127" spans="1:2" ht="18" x14ac:dyDescent="0.3">
      <c r="A127" s="213"/>
      <c r="B127" s="214"/>
    </row>
    <row r="128" spans="1:2" ht="18" x14ac:dyDescent="0.3">
      <c r="A128" s="213"/>
      <c r="B128" s="214"/>
    </row>
    <row r="129" spans="1:2" ht="18" x14ac:dyDescent="0.3">
      <c r="A129" s="213"/>
      <c r="B129" s="214"/>
    </row>
    <row r="130" spans="1:2" ht="18" x14ac:dyDescent="0.3">
      <c r="A130" s="213"/>
      <c r="B130" s="214"/>
    </row>
    <row r="131" spans="1:2" ht="18" x14ac:dyDescent="0.3">
      <c r="A131" s="213"/>
      <c r="B131" s="214"/>
    </row>
    <row r="132" spans="1:2" ht="18" x14ac:dyDescent="0.3">
      <c r="A132" s="213"/>
      <c r="B132" s="214"/>
    </row>
    <row r="133" spans="1:2" ht="18" x14ac:dyDescent="0.3">
      <c r="A133" s="213"/>
      <c r="B133" s="214"/>
    </row>
    <row r="134" spans="1:2" ht="18" x14ac:dyDescent="0.3">
      <c r="A134" s="213"/>
      <c r="B134" s="214"/>
    </row>
    <row r="135" spans="1:2" ht="18" x14ac:dyDescent="0.3">
      <c r="A135" s="213"/>
      <c r="B135" s="214"/>
    </row>
    <row r="136" spans="1:2" ht="18" x14ac:dyDescent="0.3">
      <c r="A136" s="213"/>
      <c r="B136" s="214"/>
    </row>
    <row r="137" spans="1:2" ht="18" x14ac:dyDescent="0.3">
      <c r="A137" s="213"/>
      <c r="B137" s="214"/>
    </row>
    <row r="138" spans="1:2" ht="18" x14ac:dyDescent="0.3">
      <c r="A138" s="213"/>
      <c r="B138" s="214"/>
    </row>
    <row r="139" spans="1:2" ht="18" x14ac:dyDescent="0.3">
      <c r="A139" s="213"/>
      <c r="B139" s="214"/>
    </row>
    <row r="140" spans="1:2" ht="18" x14ac:dyDescent="0.3">
      <c r="A140" s="213"/>
      <c r="B140" s="214"/>
    </row>
    <row r="141" spans="1:2" ht="18" x14ac:dyDescent="0.3">
      <c r="A141" s="213"/>
      <c r="B141" s="214"/>
    </row>
    <row r="142" spans="1:2" ht="18" x14ac:dyDescent="0.3">
      <c r="A142" s="213"/>
      <c r="B142" s="214"/>
    </row>
    <row r="143" spans="1:2" ht="18" x14ac:dyDescent="0.3">
      <c r="A143" s="213"/>
      <c r="B143" s="214"/>
    </row>
    <row r="144" spans="1:2" ht="18" x14ac:dyDescent="0.3">
      <c r="A144" s="213"/>
      <c r="B144" s="214"/>
    </row>
    <row r="145" spans="1:2" ht="18" x14ac:dyDescent="0.3">
      <c r="A145" s="213"/>
      <c r="B145" s="214"/>
    </row>
    <row r="146" spans="1:2" ht="18" x14ac:dyDescent="0.3">
      <c r="A146" s="213"/>
      <c r="B146" s="214"/>
    </row>
    <row r="147" spans="1:2" ht="18" x14ac:dyDescent="0.3">
      <c r="A147" s="213"/>
      <c r="B147" s="214"/>
    </row>
    <row r="148" spans="1:2" ht="18" x14ac:dyDescent="0.3">
      <c r="A148" s="213"/>
      <c r="B148" s="214"/>
    </row>
    <row r="149" spans="1:2" ht="18" x14ac:dyDescent="0.3">
      <c r="A149" s="213"/>
      <c r="B149" s="214"/>
    </row>
    <row r="150" spans="1:2" ht="18" x14ac:dyDescent="0.3">
      <c r="A150" s="213"/>
      <c r="B150" s="214"/>
    </row>
    <row r="151" spans="1:2" ht="18" x14ac:dyDescent="0.3">
      <c r="A151" s="213"/>
      <c r="B151" s="214"/>
    </row>
    <row r="152" spans="1:2" ht="18" x14ac:dyDescent="0.3">
      <c r="A152" s="213"/>
      <c r="B152" s="214"/>
    </row>
    <row r="153" spans="1:2" ht="18" x14ac:dyDescent="0.3">
      <c r="A153" s="213"/>
      <c r="B153" s="214"/>
    </row>
    <row r="154" spans="1:2" ht="18" x14ac:dyDescent="0.3">
      <c r="A154" s="213"/>
      <c r="B154" s="214"/>
    </row>
    <row r="155" spans="1:2" ht="18" x14ac:dyDescent="0.3">
      <c r="A155" s="213"/>
      <c r="B155" s="214"/>
    </row>
    <row r="156" spans="1:2" ht="18" x14ac:dyDescent="0.3">
      <c r="A156" s="213"/>
      <c r="B156" s="214"/>
    </row>
    <row r="157" spans="1:2" ht="18" x14ac:dyDescent="0.3">
      <c r="A157" s="213"/>
      <c r="B157" s="214"/>
    </row>
    <row r="158" spans="1:2" ht="18" x14ac:dyDescent="0.3">
      <c r="A158" s="213"/>
      <c r="B158" s="214"/>
    </row>
    <row r="159" spans="1:2" ht="18" x14ac:dyDescent="0.3">
      <c r="A159" s="213"/>
      <c r="B159" s="214"/>
    </row>
    <row r="160" spans="1:2" ht="18" x14ac:dyDescent="0.3">
      <c r="A160" s="213"/>
      <c r="B160" s="214"/>
    </row>
    <row r="161" spans="1:2" ht="18" x14ac:dyDescent="0.3">
      <c r="A161" s="213"/>
      <c r="B161" s="214"/>
    </row>
    <row r="162" spans="1:2" ht="18" x14ac:dyDescent="0.3">
      <c r="A162" s="213"/>
      <c r="B162" s="214"/>
    </row>
    <row r="163" spans="1:2" ht="18" x14ac:dyDescent="0.3">
      <c r="A163" s="213"/>
      <c r="B163" s="214"/>
    </row>
    <row r="164" spans="1:2" ht="18" x14ac:dyDescent="0.3">
      <c r="A164" s="213"/>
      <c r="B164" s="214"/>
    </row>
    <row r="165" spans="1:2" ht="18" x14ac:dyDescent="0.3">
      <c r="A165" s="213"/>
      <c r="B165" s="214"/>
    </row>
    <row r="166" spans="1:2" ht="18" x14ac:dyDescent="0.3">
      <c r="A166" s="213"/>
      <c r="B166" s="214"/>
    </row>
    <row r="167" spans="1:2" ht="18" x14ac:dyDescent="0.3">
      <c r="A167" s="213"/>
      <c r="B167" s="214"/>
    </row>
    <row r="168" spans="1:2" ht="18" x14ac:dyDescent="0.3">
      <c r="A168" s="213"/>
      <c r="B168" s="214"/>
    </row>
    <row r="169" spans="1:2" ht="18" x14ac:dyDescent="0.3">
      <c r="A169" s="213"/>
      <c r="B169" s="214"/>
    </row>
    <row r="170" spans="1:2" ht="18" x14ac:dyDescent="0.3">
      <c r="A170" s="213"/>
      <c r="B170" s="214"/>
    </row>
    <row r="171" spans="1:2" ht="18" x14ac:dyDescent="0.3">
      <c r="A171" s="213"/>
      <c r="B171" s="214"/>
    </row>
    <row r="172" spans="1:2" ht="18" x14ac:dyDescent="0.3">
      <c r="A172" s="213"/>
      <c r="B172" s="214"/>
    </row>
    <row r="173" spans="1:2" ht="18" x14ac:dyDescent="0.3">
      <c r="A173" s="213"/>
      <c r="B173" s="214"/>
    </row>
    <row r="174" spans="1:2" ht="18" x14ac:dyDescent="0.3">
      <c r="A174" s="213"/>
      <c r="B174" s="214"/>
    </row>
    <row r="175" spans="1:2" ht="18" x14ac:dyDescent="0.3">
      <c r="A175" s="213"/>
      <c r="B175" s="214"/>
    </row>
    <row r="176" spans="1:2" ht="18" x14ac:dyDescent="0.3">
      <c r="A176" s="213"/>
      <c r="B176" s="214"/>
    </row>
    <row r="177" spans="1:2" ht="18" x14ac:dyDescent="0.3">
      <c r="A177" s="213"/>
      <c r="B177" s="214"/>
    </row>
    <row r="178" spans="1:2" ht="18" x14ac:dyDescent="0.3">
      <c r="A178" s="213"/>
      <c r="B178" s="214"/>
    </row>
    <row r="179" spans="1:2" ht="18" x14ac:dyDescent="0.3">
      <c r="A179" s="213"/>
      <c r="B179" s="214"/>
    </row>
    <row r="180" spans="1:2" ht="18" x14ac:dyDescent="0.3">
      <c r="A180" s="213"/>
      <c r="B180" s="214"/>
    </row>
    <row r="181" spans="1:2" ht="18" x14ac:dyDescent="0.3">
      <c r="A181" s="213"/>
      <c r="B181" s="214"/>
    </row>
    <row r="182" spans="1:2" ht="18" x14ac:dyDescent="0.3">
      <c r="A182" s="213"/>
      <c r="B182" s="214"/>
    </row>
    <row r="183" spans="1:2" ht="18" x14ac:dyDescent="0.3">
      <c r="A183" s="213"/>
      <c r="B183" s="214"/>
    </row>
    <row r="184" spans="1:2" ht="18" x14ac:dyDescent="0.3">
      <c r="A184" s="213"/>
      <c r="B184" s="214"/>
    </row>
    <row r="185" spans="1:2" ht="18" x14ac:dyDescent="0.3">
      <c r="A185" s="213"/>
      <c r="B185" s="214"/>
    </row>
    <row r="186" spans="1:2" ht="18" x14ac:dyDescent="0.3">
      <c r="A186" s="213"/>
      <c r="B186" s="214"/>
    </row>
    <row r="187" spans="1:2" ht="18" x14ac:dyDescent="0.3">
      <c r="A187" s="213"/>
      <c r="B187" s="214"/>
    </row>
    <row r="188" spans="1:2" ht="18" x14ac:dyDescent="0.3">
      <c r="A188" s="213"/>
      <c r="B188" s="214"/>
    </row>
    <row r="189" spans="1:2" ht="18" x14ac:dyDescent="0.3">
      <c r="A189" s="213"/>
      <c r="B189" s="214"/>
    </row>
    <row r="190" spans="1:2" ht="18" x14ac:dyDescent="0.3">
      <c r="A190" s="213"/>
      <c r="B190" s="214"/>
    </row>
    <row r="191" spans="1:2" ht="18" x14ac:dyDescent="0.3">
      <c r="A191" s="213"/>
      <c r="B191" s="214"/>
    </row>
    <row r="192" spans="1:2" ht="18" x14ac:dyDescent="0.3">
      <c r="A192" s="213"/>
      <c r="B192" s="214"/>
    </row>
    <row r="193" spans="1:2" ht="18" x14ac:dyDescent="0.3">
      <c r="A193" s="213"/>
      <c r="B193" s="214"/>
    </row>
    <row r="194" spans="1:2" ht="18" x14ac:dyDescent="0.3">
      <c r="A194" s="213"/>
      <c r="B194" s="214"/>
    </row>
    <row r="195" spans="1:2" ht="18" x14ac:dyDescent="0.3">
      <c r="A195" s="213"/>
      <c r="B195" s="214"/>
    </row>
    <row r="196" spans="1:2" ht="18" x14ac:dyDescent="0.3">
      <c r="A196" s="213"/>
      <c r="B196" s="214"/>
    </row>
    <row r="197" spans="1:2" ht="18" x14ac:dyDescent="0.3">
      <c r="A197" s="213"/>
      <c r="B197" s="214"/>
    </row>
    <row r="198" spans="1:2" ht="18" x14ac:dyDescent="0.3">
      <c r="A198" s="213"/>
      <c r="B198" s="214"/>
    </row>
    <row r="199" spans="1:2" ht="18" x14ac:dyDescent="0.3">
      <c r="A199" s="213"/>
      <c r="B199" s="214"/>
    </row>
    <row r="200" spans="1:2" ht="18" x14ac:dyDescent="0.3">
      <c r="A200" s="213"/>
      <c r="B200" s="214"/>
    </row>
    <row r="201" spans="1:2" ht="18" x14ac:dyDescent="0.3">
      <c r="A201" s="213"/>
      <c r="B201" s="214"/>
    </row>
    <row r="202" spans="1:2" ht="18" x14ac:dyDescent="0.3">
      <c r="A202" s="213"/>
      <c r="B202" s="214"/>
    </row>
    <row r="203" spans="1:2" ht="18" x14ac:dyDescent="0.3">
      <c r="A203" s="213"/>
      <c r="B203" s="214"/>
    </row>
    <row r="204" spans="1:2" ht="18" x14ac:dyDescent="0.3">
      <c r="A204" s="213"/>
      <c r="B204" s="214"/>
    </row>
    <row r="205" spans="1:2" ht="18" x14ac:dyDescent="0.3">
      <c r="A205" s="213"/>
      <c r="B205" s="214"/>
    </row>
    <row r="206" spans="1:2" ht="18" x14ac:dyDescent="0.3">
      <c r="A206" s="213"/>
      <c r="B206" s="214"/>
    </row>
    <row r="207" spans="1:2" ht="18" x14ac:dyDescent="0.3">
      <c r="A207" s="213"/>
      <c r="B207" s="214"/>
    </row>
    <row r="208" spans="1:2" ht="18" x14ac:dyDescent="0.3">
      <c r="A208" s="213"/>
      <c r="B208" s="214"/>
    </row>
    <row r="209" spans="1:2" ht="18" x14ac:dyDescent="0.3">
      <c r="A209" s="213"/>
      <c r="B209" s="214"/>
    </row>
    <row r="210" spans="1:2" ht="18" x14ac:dyDescent="0.3">
      <c r="A210" s="213"/>
      <c r="B210" s="214"/>
    </row>
    <row r="211" spans="1:2" ht="18" x14ac:dyDescent="0.3">
      <c r="A211" s="213"/>
      <c r="B211" s="214"/>
    </row>
    <row r="212" spans="1:2" ht="18" x14ac:dyDescent="0.3">
      <c r="A212" s="213"/>
      <c r="B212" s="214"/>
    </row>
    <row r="213" spans="1:2" ht="18" x14ac:dyDescent="0.3">
      <c r="A213" s="213"/>
      <c r="B213" s="214"/>
    </row>
    <row r="214" spans="1:2" ht="18" x14ac:dyDescent="0.3">
      <c r="A214" s="213"/>
      <c r="B214" s="214"/>
    </row>
    <row r="215" spans="1:2" ht="18" x14ac:dyDescent="0.3">
      <c r="A215" s="213"/>
      <c r="B215" s="214"/>
    </row>
    <row r="216" spans="1:2" ht="18" x14ac:dyDescent="0.3">
      <c r="A216" s="213"/>
      <c r="B216" s="214"/>
    </row>
    <row r="217" spans="1:2" ht="18" x14ac:dyDescent="0.3">
      <c r="A217" s="213"/>
      <c r="B217" s="214"/>
    </row>
    <row r="218" spans="1:2" ht="18" x14ac:dyDescent="0.3">
      <c r="A218" s="213"/>
      <c r="B218" s="214"/>
    </row>
    <row r="219" spans="1:2" ht="18" x14ac:dyDescent="0.3">
      <c r="A219" s="213"/>
      <c r="B219" s="214"/>
    </row>
    <row r="220" spans="1:2" ht="18" x14ac:dyDescent="0.3">
      <c r="A220" s="213"/>
      <c r="B220" s="214"/>
    </row>
    <row r="221" spans="1:2" ht="18" x14ac:dyDescent="0.3">
      <c r="A221" s="213"/>
      <c r="B221" s="214"/>
    </row>
    <row r="222" spans="1:2" ht="18" x14ac:dyDescent="0.3">
      <c r="A222" s="213"/>
      <c r="B222" s="214"/>
    </row>
    <row r="223" spans="1:2" ht="18" x14ac:dyDescent="0.3">
      <c r="A223" s="213"/>
      <c r="B223" s="214"/>
    </row>
    <row r="224" spans="1:2" ht="18" x14ac:dyDescent="0.3">
      <c r="A224" s="213"/>
      <c r="B224" s="214"/>
    </row>
    <row r="225" spans="1:2" ht="18" x14ac:dyDescent="0.3">
      <c r="A225" s="213"/>
      <c r="B225" s="214"/>
    </row>
    <row r="226" spans="1:2" ht="18" x14ac:dyDescent="0.3">
      <c r="A226" s="213"/>
      <c r="B226" s="214"/>
    </row>
    <row r="227" spans="1:2" ht="18" x14ac:dyDescent="0.3">
      <c r="A227" s="213"/>
      <c r="B227" s="214"/>
    </row>
    <row r="228" spans="1:2" ht="18" x14ac:dyDescent="0.3">
      <c r="A228" s="213"/>
      <c r="B228" s="214"/>
    </row>
    <row r="229" spans="1:2" ht="18" x14ac:dyDescent="0.3">
      <c r="A229" s="213"/>
      <c r="B229" s="214"/>
    </row>
    <row r="230" spans="1:2" ht="18" x14ac:dyDescent="0.3">
      <c r="A230" s="213"/>
      <c r="B230" s="214"/>
    </row>
    <row r="231" spans="1:2" ht="18" x14ac:dyDescent="0.3">
      <c r="A231" s="213"/>
      <c r="B231" s="214"/>
    </row>
    <row r="232" spans="1:2" ht="18" x14ac:dyDescent="0.3">
      <c r="A232" s="213"/>
      <c r="B232" s="214"/>
    </row>
    <row r="233" spans="1:2" ht="18" x14ac:dyDescent="0.3">
      <c r="A233" s="213"/>
      <c r="B233" s="214"/>
    </row>
    <row r="234" spans="1:2" ht="18" x14ac:dyDescent="0.3">
      <c r="A234" s="213"/>
      <c r="B234" s="214"/>
    </row>
    <row r="235" spans="1:2" ht="18" x14ac:dyDescent="0.3">
      <c r="A235" s="213"/>
      <c r="B235" s="214"/>
    </row>
    <row r="236" spans="1:2" ht="18" x14ac:dyDescent="0.3">
      <c r="A236" s="213"/>
      <c r="B236" s="214"/>
    </row>
  </sheetData>
  <mergeCells count="5">
    <mergeCell ref="B1:F1"/>
    <mergeCell ref="B4:F6"/>
    <mergeCell ref="A25:A26"/>
    <mergeCell ref="A34:A36"/>
    <mergeCell ref="B7:F7"/>
  </mergeCells>
  <dataValidations count="1">
    <dataValidation type="list" allowBlank="1" showInputMessage="1" showErrorMessage="1" sqref="E16 E39:E42 E27 E33" xr:uid="{18C2BFEA-CEB1-4499-9529-FB88CDF1731C}">
      <formula1>#REF!</formula1>
    </dataValidation>
  </dataValidations>
  <hyperlinks>
    <hyperlink ref="F13" r:id="rId1" display="http://www.advocat.ch/fileadmin/user_upload/publikationen/roland_mueller/Corporate_Governance_-_fuer_Organisationen_und_Utg_im_oeffentlichen_Sektor.pdf " xr:uid="{94A63A24-E2E1-4461-BB30-3920D334D2A6}"/>
    <hyperlink ref="F12" r:id="rId2" xr:uid="{88CBD209-D2DF-4391-B567-42B644EAEBD1}"/>
    <hyperlink ref="F15" r:id="rId3" xr:uid="{2787EC61-0804-4448-8C24-A61021BFD8A6}"/>
    <hyperlink ref="F18" r:id="rId4" xr:uid="{3DE2C69D-E699-45BD-B184-72B68A65C57E}"/>
    <hyperlink ref="F20" r:id="rId5" xr:uid="{1FA2806F-A4C7-4F5D-8EB2-4A3E9F745400}"/>
    <hyperlink ref="F21" r:id="rId6" xr:uid="{859AD0BD-CA7F-406F-BC9A-3160824DA8B1}"/>
    <hyperlink ref="F22" r:id="rId7" xr:uid="{BD6046A9-9B32-42E2-B523-3DA5472D4A5E}"/>
    <hyperlink ref="F23" r:id="rId8" xr:uid="{261F4E93-A17E-48ED-8783-AC723FB3674E}"/>
    <hyperlink ref="F24" r:id="rId9" xr:uid="{1EB1B91E-C81E-4400-A5C0-8AAF174ACBE0}"/>
    <hyperlink ref="F25" r:id="rId10" xr:uid="{ABC078FA-5667-47F8-8494-820339277F9B}"/>
    <hyperlink ref="F26" r:id="rId11" xr:uid="{40E26DF8-59E0-4FE5-8845-8B6DFDCD5E2D}"/>
    <hyperlink ref="F28" r:id="rId12" xr:uid="{8B72E11A-05D7-4D77-B381-0449C36F9B3C}"/>
    <hyperlink ref="F29" r:id="rId13" xr:uid="{3F5DDFCE-1918-401C-AF41-9A056C6EE6C0}"/>
    <hyperlink ref="F32" r:id="rId14" xr:uid="{18300A1C-0BCE-447B-B3BA-69BF089A2B8B}"/>
    <hyperlink ref="F34" r:id="rId15" xr:uid="{2F1F40C8-5193-4E33-8AE3-2ABE8FE8EBBC}"/>
    <hyperlink ref="F35" r:id="rId16" xr:uid="{139FC8E0-9842-4C7A-874C-B77737D6F0FF}"/>
    <hyperlink ref="F36" r:id="rId17" xr:uid="{30A2410D-42E6-4FD0-B59D-6848C9543A24}"/>
    <hyperlink ref="F37" r:id="rId18" xr:uid="{3898AF02-E67C-4223-8CAE-01E0AF40AC14}"/>
    <hyperlink ref="F38" r:id="rId19" xr:uid="{D02CA011-D725-485B-B3A9-63CEB7651C9F}"/>
  </hyperlinks>
  <pageMargins left="0.7" right="0.7" top="0.75" bottom="0.75" header="0.3" footer="0.3"/>
  <drawing r:id="rId2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1CE1B-4822-4D31-AB5D-BC0CA9F9FF3D}">
  <dimension ref="A1:G52"/>
  <sheetViews>
    <sheetView showGridLines="0" topLeftCell="A10" zoomScale="60" zoomScaleNormal="60" workbookViewId="0">
      <selection activeCell="G1" sqref="G1"/>
    </sheetView>
  </sheetViews>
  <sheetFormatPr defaultColWidth="9.109375" defaultRowHeight="14.4" x14ac:dyDescent="0.3"/>
  <cols>
    <col min="1" max="1" width="49.5546875" style="31" customWidth="1"/>
    <col min="2" max="2" width="230.6640625" style="17" customWidth="1"/>
    <col min="3" max="3" width="19.33203125" style="17" customWidth="1"/>
    <col min="4" max="4" width="35.6640625" style="17" customWidth="1"/>
    <col min="5" max="5" width="25.6640625" style="17" customWidth="1"/>
    <col min="6" max="6" width="50" style="32" customWidth="1"/>
    <col min="7" max="16384" width="9.109375" style="17"/>
  </cols>
  <sheetData>
    <row r="1" spans="1:7" ht="37.799999999999997" x14ac:dyDescent="0.3">
      <c r="A1" s="25"/>
      <c r="B1" s="425" t="s">
        <v>1838</v>
      </c>
      <c r="C1" s="425"/>
      <c r="D1" s="425"/>
      <c r="E1" s="425"/>
      <c r="F1" s="425"/>
    </row>
    <row r="2" spans="1:7" x14ac:dyDescent="0.3">
      <c r="A2" s="25"/>
      <c r="B2" s="267"/>
      <c r="C2" s="267"/>
      <c r="D2" s="267"/>
      <c r="E2" s="267"/>
      <c r="F2" s="266"/>
    </row>
    <row r="3" spans="1:7" x14ac:dyDescent="0.3">
      <c r="A3" s="25"/>
      <c r="B3" s="267"/>
      <c r="C3" s="267"/>
      <c r="D3" s="267"/>
      <c r="E3" s="267"/>
      <c r="F3" s="266"/>
    </row>
    <row r="4" spans="1:7" ht="15" customHeight="1" x14ac:dyDescent="0.3">
      <c r="A4" s="25"/>
      <c r="B4" s="442" t="s">
        <v>508</v>
      </c>
      <c r="C4" s="442"/>
      <c r="D4" s="442"/>
      <c r="E4" s="442"/>
      <c r="F4" s="442"/>
    </row>
    <row r="5" spans="1:7" ht="15" customHeight="1" x14ac:dyDescent="0.3">
      <c r="A5" s="25"/>
      <c r="B5" s="442"/>
      <c r="C5" s="442"/>
      <c r="D5" s="442"/>
      <c r="E5" s="442"/>
      <c r="F5" s="442"/>
    </row>
    <row r="6" spans="1:7" ht="18.75" customHeight="1" x14ac:dyDescent="0.3">
      <c r="A6" s="1"/>
      <c r="B6" s="442"/>
      <c r="C6" s="442"/>
      <c r="D6" s="442"/>
      <c r="E6" s="442"/>
      <c r="F6" s="442"/>
    </row>
    <row r="7" spans="1:7" x14ac:dyDescent="0.3">
      <c r="A7" s="25"/>
      <c r="B7" s="269"/>
      <c r="C7" s="269"/>
      <c r="D7" s="269"/>
      <c r="E7" s="269"/>
      <c r="F7" s="268"/>
    </row>
    <row r="8" spans="1:7" x14ac:dyDescent="0.3">
      <c r="A8" s="25"/>
      <c r="B8" s="267"/>
      <c r="C8" s="267"/>
      <c r="D8" s="267"/>
      <c r="E8" s="267"/>
      <c r="F8" s="266"/>
    </row>
    <row r="9" spans="1:7" s="271" customFormat="1" ht="108" x14ac:dyDescent="0.3">
      <c r="A9" s="272" t="s">
        <v>1796</v>
      </c>
      <c r="B9" s="272" t="s">
        <v>1795</v>
      </c>
      <c r="C9" s="273" t="s">
        <v>1794</v>
      </c>
      <c r="D9" s="273" t="s">
        <v>1</v>
      </c>
      <c r="E9" s="273" t="s">
        <v>1792</v>
      </c>
      <c r="F9" s="274" t="s">
        <v>1793</v>
      </c>
      <c r="G9" s="270"/>
    </row>
    <row r="10" spans="1:7" ht="65.099999999999994" customHeight="1" x14ac:dyDescent="0.3">
      <c r="A10" s="104" t="s">
        <v>2</v>
      </c>
      <c r="B10" s="319" t="s">
        <v>509</v>
      </c>
      <c r="C10" s="313"/>
      <c r="D10" s="277"/>
      <c r="E10" s="277"/>
      <c r="F10" s="281"/>
    </row>
    <row r="11" spans="1:7" ht="65.099999999999994" customHeight="1" x14ac:dyDescent="0.3">
      <c r="A11" s="42" t="s">
        <v>3</v>
      </c>
      <c r="B11" s="6"/>
      <c r="C11" s="314"/>
      <c r="D11" s="6"/>
      <c r="E11" s="47"/>
      <c r="F11" s="7"/>
    </row>
    <row r="12" spans="1:7" ht="15" customHeight="1" x14ac:dyDescent="0.3">
      <c r="A12" s="427" t="s">
        <v>510</v>
      </c>
      <c r="B12" s="510" t="s">
        <v>511</v>
      </c>
      <c r="C12" s="512" t="s">
        <v>1273</v>
      </c>
      <c r="D12" s="514" t="s">
        <v>512</v>
      </c>
      <c r="E12" s="510" t="s">
        <v>7</v>
      </c>
      <c r="F12" s="189" t="s">
        <v>513</v>
      </c>
    </row>
    <row r="13" spans="1:7" ht="104.25" customHeight="1" x14ac:dyDescent="0.3">
      <c r="A13" s="428"/>
      <c r="B13" s="511"/>
      <c r="C13" s="513"/>
      <c r="D13" s="515"/>
      <c r="E13" s="511"/>
      <c r="F13" s="105" t="s">
        <v>514</v>
      </c>
    </row>
    <row r="14" spans="1:7" ht="62.25" customHeight="1" x14ac:dyDescent="0.3">
      <c r="A14" s="34" t="s">
        <v>515</v>
      </c>
      <c r="B14" s="6" t="s">
        <v>1234</v>
      </c>
      <c r="C14" s="314" t="s">
        <v>423</v>
      </c>
      <c r="D14" s="6" t="s">
        <v>516</v>
      </c>
      <c r="E14" s="6" t="s">
        <v>7</v>
      </c>
      <c r="F14" s="105" t="s">
        <v>513</v>
      </c>
    </row>
    <row r="15" spans="1:7" ht="54" customHeight="1" x14ac:dyDescent="0.3">
      <c r="A15" s="34" t="s">
        <v>26</v>
      </c>
      <c r="B15" s="6" t="s">
        <v>1235</v>
      </c>
      <c r="C15" s="314" t="s">
        <v>517</v>
      </c>
      <c r="D15" s="6" t="s">
        <v>516</v>
      </c>
      <c r="E15" s="6" t="s">
        <v>7</v>
      </c>
      <c r="F15" s="7" t="s">
        <v>513</v>
      </c>
    </row>
    <row r="16" spans="1:7" ht="82.5" customHeight="1" x14ac:dyDescent="0.3">
      <c r="A16" s="42" t="s">
        <v>9</v>
      </c>
      <c r="B16" s="6"/>
      <c r="C16" s="314"/>
      <c r="D16" s="6"/>
      <c r="E16" s="6"/>
      <c r="F16" s="11"/>
    </row>
    <row r="17" spans="1:6" ht="261" customHeight="1" x14ac:dyDescent="0.3">
      <c r="A17" s="34" t="s">
        <v>510</v>
      </c>
      <c r="B17" s="6" t="s">
        <v>518</v>
      </c>
      <c r="C17" s="315" t="s">
        <v>1274</v>
      </c>
      <c r="D17" s="6" t="s">
        <v>516</v>
      </c>
      <c r="E17" s="6" t="s">
        <v>7</v>
      </c>
      <c r="F17" s="7" t="s">
        <v>513</v>
      </c>
    </row>
    <row r="18" spans="1:6" ht="28.8" x14ac:dyDescent="0.3">
      <c r="A18" s="34" t="s">
        <v>519</v>
      </c>
      <c r="B18" s="6" t="s">
        <v>520</v>
      </c>
      <c r="C18" s="314" t="s">
        <v>521</v>
      </c>
      <c r="D18" s="6" t="s">
        <v>516</v>
      </c>
      <c r="E18" s="6" t="s">
        <v>7</v>
      </c>
      <c r="F18" s="7" t="s">
        <v>513</v>
      </c>
    </row>
    <row r="19" spans="1:6" ht="52.5" customHeight="1" x14ac:dyDescent="0.3">
      <c r="A19" s="34" t="s">
        <v>522</v>
      </c>
      <c r="B19" s="6" t="s">
        <v>523</v>
      </c>
      <c r="C19" s="314" t="s">
        <v>524</v>
      </c>
      <c r="D19" s="6" t="s">
        <v>516</v>
      </c>
      <c r="E19" s="6" t="s">
        <v>7</v>
      </c>
      <c r="F19" s="7" t="s">
        <v>513</v>
      </c>
    </row>
    <row r="20" spans="1:6" ht="72.75" customHeight="1" x14ac:dyDescent="0.3">
      <c r="A20" s="35" t="s">
        <v>25</v>
      </c>
      <c r="B20" s="6"/>
      <c r="C20" s="314"/>
      <c r="D20" s="6"/>
      <c r="E20" s="6"/>
      <c r="F20" s="11"/>
    </row>
    <row r="21" spans="1:6" ht="50.25" customHeight="1" x14ac:dyDescent="0.3">
      <c r="A21" s="34" t="s">
        <v>510</v>
      </c>
      <c r="B21" s="6" t="s">
        <v>525</v>
      </c>
      <c r="C21" s="314" t="s">
        <v>526</v>
      </c>
      <c r="D21" s="6" t="s">
        <v>516</v>
      </c>
      <c r="E21" s="6" t="s">
        <v>7</v>
      </c>
      <c r="F21" s="7" t="s">
        <v>513</v>
      </c>
    </row>
    <row r="22" spans="1:6" ht="52.5" customHeight="1" x14ac:dyDescent="0.3">
      <c r="A22" s="34" t="s">
        <v>26</v>
      </c>
      <c r="B22" s="6" t="s">
        <v>1236</v>
      </c>
      <c r="C22" s="265" t="s">
        <v>517</v>
      </c>
      <c r="D22" s="6" t="s">
        <v>516</v>
      </c>
      <c r="E22" s="6" t="s">
        <v>7</v>
      </c>
      <c r="F22" s="7" t="s">
        <v>513</v>
      </c>
    </row>
    <row r="23" spans="1:6" ht="54.75" customHeight="1" x14ac:dyDescent="0.3">
      <c r="A23" s="34" t="s">
        <v>519</v>
      </c>
      <c r="B23" s="6" t="s">
        <v>527</v>
      </c>
      <c r="C23" s="314" t="s">
        <v>528</v>
      </c>
      <c r="D23" s="6" t="s">
        <v>516</v>
      </c>
      <c r="E23" s="6" t="s">
        <v>7</v>
      </c>
      <c r="F23" s="7" t="s">
        <v>513</v>
      </c>
    </row>
    <row r="24" spans="1:6" ht="212.25" customHeight="1" x14ac:dyDescent="0.3">
      <c r="A24" s="34" t="s">
        <v>522</v>
      </c>
      <c r="B24" s="6" t="s">
        <v>1237</v>
      </c>
      <c r="C24" s="314" t="s">
        <v>529</v>
      </c>
      <c r="D24" s="6" t="s">
        <v>530</v>
      </c>
      <c r="E24" s="6" t="s">
        <v>7</v>
      </c>
      <c r="F24" s="7" t="s">
        <v>531</v>
      </c>
    </row>
    <row r="25" spans="1:6" ht="88.5" customHeight="1" x14ac:dyDescent="0.3">
      <c r="A25" s="35" t="s">
        <v>39</v>
      </c>
      <c r="B25" s="6" t="s">
        <v>532</v>
      </c>
      <c r="C25" s="314"/>
      <c r="D25" s="6"/>
      <c r="E25" s="6"/>
      <c r="F25" s="11"/>
    </row>
    <row r="26" spans="1:6" ht="110.25" customHeight="1" x14ac:dyDescent="0.3">
      <c r="A26" s="34" t="s">
        <v>510</v>
      </c>
      <c r="B26" s="6" t="s">
        <v>1238</v>
      </c>
      <c r="C26" s="314" t="s">
        <v>533</v>
      </c>
      <c r="D26" s="6" t="s">
        <v>516</v>
      </c>
      <c r="E26" s="6" t="s">
        <v>7</v>
      </c>
      <c r="F26" s="7" t="s">
        <v>513</v>
      </c>
    </row>
    <row r="27" spans="1:6" ht="133.5" customHeight="1" x14ac:dyDescent="0.3">
      <c r="A27" s="34" t="s">
        <v>26</v>
      </c>
      <c r="B27" s="6" t="s">
        <v>1239</v>
      </c>
      <c r="C27" s="314" t="s">
        <v>534</v>
      </c>
      <c r="D27" s="6" t="s">
        <v>516</v>
      </c>
      <c r="E27" s="6" t="s">
        <v>7</v>
      </c>
      <c r="F27" s="7" t="s">
        <v>513</v>
      </c>
    </row>
    <row r="28" spans="1:6" ht="106.5" customHeight="1" x14ac:dyDescent="0.3">
      <c r="A28" s="34" t="s">
        <v>519</v>
      </c>
      <c r="B28" s="6" t="s">
        <v>535</v>
      </c>
      <c r="C28" s="314" t="s">
        <v>536</v>
      </c>
      <c r="D28" s="6" t="s">
        <v>516</v>
      </c>
      <c r="E28" s="6" t="s">
        <v>7</v>
      </c>
      <c r="F28" s="7" t="s">
        <v>513</v>
      </c>
    </row>
    <row r="29" spans="1:6" ht="35.25" customHeight="1" x14ac:dyDescent="0.3">
      <c r="A29" s="34" t="s">
        <v>522</v>
      </c>
      <c r="B29" s="5" t="s">
        <v>537</v>
      </c>
      <c r="C29" s="314"/>
      <c r="D29" s="6"/>
      <c r="E29" s="6"/>
      <c r="F29" s="11"/>
    </row>
    <row r="30" spans="1:6" ht="78.75" customHeight="1" x14ac:dyDescent="0.3">
      <c r="A30" s="35" t="s">
        <v>46</v>
      </c>
      <c r="B30" s="6" t="s">
        <v>538</v>
      </c>
      <c r="C30" s="314" t="s">
        <v>539</v>
      </c>
      <c r="D30" s="6" t="s">
        <v>516</v>
      </c>
      <c r="E30" s="6" t="s">
        <v>7</v>
      </c>
      <c r="F30" s="7" t="s">
        <v>513</v>
      </c>
    </row>
    <row r="31" spans="1:6" ht="120" customHeight="1" x14ac:dyDescent="0.3">
      <c r="A31" s="35" t="s">
        <v>50</v>
      </c>
      <c r="B31" s="6" t="s">
        <v>540</v>
      </c>
      <c r="C31" s="314" t="s">
        <v>423</v>
      </c>
      <c r="D31" s="6" t="s">
        <v>516</v>
      </c>
      <c r="E31" s="6" t="s">
        <v>7</v>
      </c>
      <c r="F31" s="7" t="s">
        <v>513</v>
      </c>
    </row>
    <row r="32" spans="1:6" ht="75" customHeight="1" x14ac:dyDescent="0.3">
      <c r="A32" s="35" t="s">
        <v>52</v>
      </c>
      <c r="B32" s="6"/>
      <c r="C32" s="314"/>
      <c r="D32" s="6"/>
      <c r="E32" s="6"/>
      <c r="F32" s="11"/>
    </row>
    <row r="33" spans="1:6" ht="110.25" customHeight="1" x14ac:dyDescent="0.3">
      <c r="A33" s="34" t="s">
        <v>510</v>
      </c>
      <c r="B33" s="6" t="s">
        <v>541</v>
      </c>
      <c r="C33" s="265" t="s">
        <v>542</v>
      </c>
      <c r="D33" s="6" t="s">
        <v>516</v>
      </c>
      <c r="E33" s="6" t="s">
        <v>7</v>
      </c>
      <c r="F33" s="7" t="s">
        <v>513</v>
      </c>
    </row>
    <row r="34" spans="1:6" ht="84" customHeight="1" x14ac:dyDescent="0.3">
      <c r="A34" s="34" t="s">
        <v>26</v>
      </c>
      <c r="B34" s="6" t="s">
        <v>1240</v>
      </c>
      <c r="C34" s="314" t="s">
        <v>543</v>
      </c>
      <c r="D34" s="6" t="s">
        <v>516</v>
      </c>
      <c r="E34" s="6" t="s">
        <v>7</v>
      </c>
      <c r="F34" s="7" t="s">
        <v>513</v>
      </c>
    </row>
    <row r="35" spans="1:6" ht="118.5" customHeight="1" x14ac:dyDescent="0.3">
      <c r="A35" s="34" t="s">
        <v>519</v>
      </c>
      <c r="B35" s="6" t="s">
        <v>544</v>
      </c>
      <c r="C35" s="265" t="s">
        <v>545</v>
      </c>
      <c r="D35" s="6" t="s">
        <v>516</v>
      </c>
      <c r="E35" s="6" t="s">
        <v>7</v>
      </c>
      <c r="F35" s="7" t="s">
        <v>513</v>
      </c>
    </row>
    <row r="36" spans="1:6" ht="131.25" customHeight="1" x14ac:dyDescent="0.3">
      <c r="A36" s="34" t="s">
        <v>522</v>
      </c>
      <c r="B36" s="6" t="s">
        <v>546</v>
      </c>
      <c r="C36" s="265" t="s">
        <v>547</v>
      </c>
      <c r="D36" s="6" t="s">
        <v>516</v>
      </c>
      <c r="E36" s="6" t="s">
        <v>7</v>
      </c>
      <c r="F36" s="7" t="s">
        <v>513</v>
      </c>
    </row>
    <row r="37" spans="1:6" ht="101.25" customHeight="1" x14ac:dyDescent="0.3">
      <c r="A37" s="35" t="s">
        <v>56</v>
      </c>
      <c r="B37" s="6"/>
      <c r="C37" s="314"/>
      <c r="D37" s="6"/>
      <c r="E37" s="6"/>
      <c r="F37" s="11"/>
    </row>
    <row r="38" spans="1:6" ht="99" customHeight="1" x14ac:dyDescent="0.3">
      <c r="A38" s="34" t="s">
        <v>510</v>
      </c>
      <c r="B38" s="6" t="s">
        <v>548</v>
      </c>
      <c r="C38" s="314" t="s">
        <v>542</v>
      </c>
      <c r="D38" s="6" t="s">
        <v>516</v>
      </c>
      <c r="E38" s="6" t="s">
        <v>7</v>
      </c>
      <c r="F38" s="7" t="s">
        <v>513</v>
      </c>
    </row>
    <row r="39" spans="1:6" ht="88.5" customHeight="1" x14ac:dyDescent="0.3">
      <c r="A39" s="34" t="s">
        <v>26</v>
      </c>
      <c r="B39" s="6" t="s">
        <v>1241</v>
      </c>
      <c r="C39" s="314" t="s">
        <v>549</v>
      </c>
      <c r="D39" s="6" t="s">
        <v>516</v>
      </c>
      <c r="E39" s="6" t="s">
        <v>7</v>
      </c>
      <c r="F39" s="7" t="s">
        <v>513</v>
      </c>
    </row>
    <row r="40" spans="1:6" ht="127.5" customHeight="1" x14ac:dyDescent="0.3">
      <c r="A40" s="34" t="s">
        <v>519</v>
      </c>
      <c r="B40" s="6" t="s">
        <v>544</v>
      </c>
      <c r="C40" s="314" t="s">
        <v>545</v>
      </c>
      <c r="D40" s="6" t="s">
        <v>516</v>
      </c>
      <c r="E40" s="6" t="s">
        <v>7</v>
      </c>
      <c r="F40" s="7" t="s">
        <v>513</v>
      </c>
    </row>
    <row r="41" spans="1:6" ht="114" customHeight="1" x14ac:dyDescent="0.3">
      <c r="A41" s="34" t="s">
        <v>522</v>
      </c>
      <c r="B41" s="6" t="s">
        <v>546</v>
      </c>
      <c r="C41" s="314" t="s">
        <v>547</v>
      </c>
      <c r="D41" s="187" t="s">
        <v>516</v>
      </c>
      <c r="E41" s="187" t="s">
        <v>7</v>
      </c>
      <c r="F41" s="107" t="s">
        <v>513</v>
      </c>
    </row>
    <row r="42" spans="1:6" ht="86.25" customHeight="1" x14ac:dyDescent="0.3">
      <c r="A42" s="508" t="s">
        <v>59</v>
      </c>
      <c r="B42" s="6" t="s">
        <v>550</v>
      </c>
      <c r="C42" s="316" t="s">
        <v>551</v>
      </c>
      <c r="D42" s="92" t="s">
        <v>552</v>
      </c>
      <c r="E42" s="92" t="s">
        <v>553</v>
      </c>
      <c r="F42" s="108" t="s">
        <v>554</v>
      </c>
    </row>
    <row r="43" spans="1:6" ht="118.5" customHeight="1" x14ac:dyDescent="0.3">
      <c r="A43" s="509"/>
      <c r="B43" s="5" t="s">
        <v>555</v>
      </c>
      <c r="C43" s="317" t="s">
        <v>556</v>
      </c>
      <c r="D43" s="106" t="s">
        <v>557</v>
      </c>
      <c r="E43" s="106" t="s">
        <v>558</v>
      </c>
      <c r="F43" s="94" t="s">
        <v>559</v>
      </c>
    </row>
    <row r="44" spans="1:6" ht="18" x14ac:dyDescent="0.3">
      <c r="A44" s="130" t="s">
        <v>62</v>
      </c>
      <c r="B44" s="6"/>
      <c r="C44" s="314"/>
      <c r="D44" s="188"/>
      <c r="E44" s="188"/>
      <c r="F44" s="186"/>
    </row>
    <row r="45" spans="1:6" ht="107.25" customHeight="1" x14ac:dyDescent="0.3">
      <c r="A45" s="35" t="s">
        <v>63</v>
      </c>
      <c r="B45" s="6" t="s">
        <v>560</v>
      </c>
      <c r="C45" s="314" t="s">
        <v>561</v>
      </c>
      <c r="D45" s="6" t="s">
        <v>516</v>
      </c>
      <c r="E45" s="6" t="s">
        <v>7</v>
      </c>
      <c r="F45" s="107" t="s">
        <v>513</v>
      </c>
    </row>
    <row r="46" spans="1:6" ht="185.25" customHeight="1" x14ac:dyDescent="0.3">
      <c r="A46" s="35" t="s">
        <v>73</v>
      </c>
      <c r="B46" s="6" t="s">
        <v>562</v>
      </c>
      <c r="C46" s="314" t="s">
        <v>563</v>
      </c>
      <c r="D46" s="6" t="s">
        <v>530</v>
      </c>
      <c r="E46" s="6" t="s">
        <v>7</v>
      </c>
      <c r="F46" s="7" t="s">
        <v>531</v>
      </c>
    </row>
    <row r="47" spans="1:6" ht="135" customHeight="1" x14ac:dyDescent="0.3">
      <c r="A47" s="35" t="s">
        <v>76</v>
      </c>
      <c r="B47" s="5" t="s">
        <v>1242</v>
      </c>
      <c r="C47" s="265" t="s">
        <v>564</v>
      </c>
      <c r="D47" s="6" t="s">
        <v>516</v>
      </c>
      <c r="E47" s="6" t="s">
        <v>7</v>
      </c>
      <c r="F47" s="107" t="s">
        <v>513</v>
      </c>
    </row>
    <row r="48" spans="1:6" ht="81" customHeight="1" thickBot="1" x14ac:dyDescent="0.35">
      <c r="A48" s="37" t="s">
        <v>78</v>
      </c>
      <c r="B48" s="181" t="s">
        <v>537</v>
      </c>
      <c r="C48" s="318"/>
      <c r="D48" s="20"/>
      <c r="E48" s="20"/>
      <c r="F48" s="21"/>
    </row>
    <row r="49" spans="1:6" x14ac:dyDescent="0.3">
      <c r="A49" s="22"/>
      <c r="B49" s="24"/>
      <c r="C49" s="24"/>
      <c r="D49" s="24"/>
      <c r="E49" s="24"/>
      <c r="F49" s="23"/>
    </row>
    <row r="50" spans="1:6" x14ac:dyDescent="0.3">
      <c r="A50" s="22"/>
      <c r="B50" s="24"/>
      <c r="C50" s="24"/>
      <c r="D50" s="24"/>
      <c r="E50" s="24"/>
      <c r="F50" s="23"/>
    </row>
    <row r="51" spans="1:6" x14ac:dyDescent="0.3">
      <c r="A51" s="22"/>
      <c r="B51" s="24"/>
      <c r="C51" s="24"/>
      <c r="D51" s="24"/>
      <c r="E51" s="24"/>
      <c r="F51" s="23"/>
    </row>
    <row r="52" spans="1:6" x14ac:dyDescent="0.3">
      <c r="B52" s="24"/>
      <c r="C52" s="24"/>
    </row>
  </sheetData>
  <mergeCells count="8">
    <mergeCell ref="A42:A43"/>
    <mergeCell ref="B1:F1"/>
    <mergeCell ref="B4:F6"/>
    <mergeCell ref="A12:A13"/>
    <mergeCell ref="B12:B13"/>
    <mergeCell ref="C12:C13"/>
    <mergeCell ref="D12:D13"/>
    <mergeCell ref="E12:E13"/>
  </mergeCells>
  <hyperlinks>
    <hyperlink ref="F12" r:id="rId1" xr:uid="{FA3E03C4-5891-4C7D-A206-6156E6EFE2D4}"/>
    <hyperlink ref="F24" r:id="rId2" display="https://apie.lrt.lt/valdymas/svarbus-dokumentai/lrt-istatymas" xr:uid="{41762BAD-1DD2-4F11-950A-03E91E1FE0A1}"/>
    <hyperlink ref="F14" r:id="rId3" xr:uid="{76518618-A65C-4265-8D74-570B9B000D06}"/>
    <hyperlink ref="F15" r:id="rId4" xr:uid="{5FF9ABDF-6382-4E62-A196-2B3B13A56DFC}"/>
    <hyperlink ref="F17" r:id="rId5" xr:uid="{0DCED98C-F3A1-417D-B407-85D6F41F5754}"/>
    <hyperlink ref="F18" r:id="rId6" xr:uid="{5A959C99-2448-4592-BA46-7965ACEB6F10}"/>
    <hyperlink ref="F19" r:id="rId7" xr:uid="{B56E57A4-25C9-4752-9B07-BBCE6CCECE4A}"/>
    <hyperlink ref="F21" r:id="rId8" xr:uid="{B45ED91D-CA9E-4E2F-92FA-A6EB85DE2F80}"/>
    <hyperlink ref="F22" r:id="rId9" xr:uid="{EF239E23-A112-4847-901E-9D7EEFFDB017}"/>
    <hyperlink ref="F23" r:id="rId10" xr:uid="{86487CB3-DFDB-48A5-9F8C-03C06E7786B4}"/>
    <hyperlink ref="F26" r:id="rId11" xr:uid="{E2A8309B-350D-43F3-A0A3-3CF121B433B0}"/>
    <hyperlink ref="F27" r:id="rId12" xr:uid="{9AC5FE5B-0243-4665-BBCE-51CAEE931378}"/>
    <hyperlink ref="F28" r:id="rId13" xr:uid="{3ED85EAF-564B-4E2D-BAD4-A09A8EF7F000}"/>
    <hyperlink ref="F30" r:id="rId14" xr:uid="{4716468E-132F-4B33-AE48-AD063D94EC03}"/>
    <hyperlink ref="F31" r:id="rId15" xr:uid="{F93020C7-1229-446F-B4C5-D2ABC4D347EF}"/>
    <hyperlink ref="F34" r:id="rId16" xr:uid="{9DE8EB73-309A-4FBE-8DF9-13743768E5CE}"/>
    <hyperlink ref="F35" r:id="rId17" xr:uid="{229AF6AC-8121-4BDB-B5C6-2604E92A5403}"/>
    <hyperlink ref="F36" r:id="rId18" xr:uid="{9A4A427B-B2E7-467C-92B2-5F61EC6320AB}"/>
    <hyperlink ref="F38" r:id="rId19" xr:uid="{B8DE8F6A-5021-4576-BFE1-90BEA39D011A}"/>
    <hyperlink ref="F39" r:id="rId20" xr:uid="{0E8EBA52-FEFC-4F10-8D91-5F6DF3C3AD32}"/>
    <hyperlink ref="F40" r:id="rId21" xr:uid="{6C25E12D-3081-4701-BC83-736DB90DF238}"/>
    <hyperlink ref="F41" r:id="rId22" xr:uid="{C08766A5-9095-4E16-8C64-CBA106073CC1}"/>
    <hyperlink ref="F45" r:id="rId23" xr:uid="{0B7776EA-EF7E-469F-8D5A-D7731A971087}"/>
    <hyperlink ref="F33" r:id="rId24" xr:uid="{3FE5B5A4-0499-4828-94CC-E9A9B27A0054}"/>
    <hyperlink ref="F42" r:id="rId25" xr:uid="{36C9FCFA-8096-4EA4-BB50-B61BDE615A2E}"/>
    <hyperlink ref="F47" r:id="rId26" xr:uid="{3AAB7B15-876F-4A45-9490-79B2112A578A}"/>
    <hyperlink ref="F13" r:id="rId27" xr:uid="{AE947DB9-B1BF-4265-AA21-EC7EF29F1EA2}"/>
    <hyperlink ref="F46" r:id="rId28" display="https://apie.lrt.lt/valdymas/svarbus-dokumentai/lrt-istatymas" xr:uid="{FA15FF3F-4345-4396-B474-3EFBB594D003}"/>
  </hyperlinks>
  <pageMargins left="0.7" right="0.7" top="0.75" bottom="0.75" header="0.3" footer="0.3"/>
  <drawing r:id="rId29"/>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0ED26-DFC5-4099-80E5-96D1CF3E20BC}">
  <dimension ref="A1:G32"/>
  <sheetViews>
    <sheetView showGridLines="0" topLeftCell="A8" zoomScale="60" zoomScaleNormal="60" workbookViewId="0">
      <selection activeCell="G1" sqref="G1"/>
    </sheetView>
  </sheetViews>
  <sheetFormatPr defaultColWidth="9.109375" defaultRowHeight="14.4" x14ac:dyDescent="0.3"/>
  <cols>
    <col min="1" max="1" width="49.5546875" style="134" customWidth="1"/>
    <col min="2" max="2" width="230.6640625" style="32" customWidth="1"/>
    <col min="3" max="3" width="19.33203125" style="32" customWidth="1"/>
    <col min="4" max="4" width="35.6640625" style="32" customWidth="1"/>
    <col min="5" max="5" width="25.6640625" style="32" customWidth="1"/>
    <col min="6" max="6" width="50" style="32" customWidth="1"/>
    <col min="7" max="16384" width="9.109375" style="32"/>
  </cols>
  <sheetData>
    <row r="1" spans="1:7" ht="37.799999999999997" x14ac:dyDescent="0.3">
      <c r="A1" s="133"/>
      <c r="B1" s="425" t="s">
        <v>1838</v>
      </c>
      <c r="C1" s="425"/>
      <c r="D1" s="425"/>
      <c r="E1" s="425"/>
      <c r="F1" s="425"/>
    </row>
    <row r="2" spans="1:7" x14ac:dyDescent="0.3">
      <c r="A2" s="133"/>
      <c r="B2" s="266"/>
      <c r="C2" s="266"/>
      <c r="D2" s="266"/>
      <c r="E2" s="266"/>
      <c r="F2" s="266"/>
    </row>
    <row r="3" spans="1:7" x14ac:dyDescent="0.3">
      <c r="A3" s="133"/>
      <c r="B3" s="266"/>
      <c r="C3" s="266"/>
      <c r="D3" s="266"/>
      <c r="E3" s="266"/>
      <c r="F3" s="266"/>
    </row>
    <row r="4" spans="1:7" x14ac:dyDescent="0.3">
      <c r="A4" s="133"/>
      <c r="B4" s="442" t="s">
        <v>1834</v>
      </c>
      <c r="C4" s="442"/>
      <c r="D4" s="442"/>
      <c r="E4" s="442"/>
      <c r="F4" s="442"/>
    </row>
    <row r="5" spans="1:7" x14ac:dyDescent="0.3">
      <c r="A5" s="133"/>
      <c r="B5" s="442"/>
      <c r="C5" s="442"/>
      <c r="D5" s="442"/>
      <c r="E5" s="442"/>
      <c r="F5" s="442"/>
    </row>
    <row r="6" spans="1:7" ht="18" x14ac:dyDescent="0.3">
      <c r="A6" s="1"/>
      <c r="B6" s="442"/>
      <c r="C6" s="442"/>
      <c r="D6" s="442"/>
      <c r="E6" s="442"/>
      <c r="F6" s="442"/>
    </row>
    <row r="7" spans="1:7" ht="24.6" x14ac:dyDescent="0.3">
      <c r="A7" s="133"/>
      <c r="B7" s="455"/>
      <c r="C7" s="457"/>
      <c r="D7" s="457"/>
      <c r="E7" s="457"/>
      <c r="F7" s="457"/>
    </row>
    <row r="8" spans="1:7" x14ac:dyDescent="0.3">
      <c r="A8" s="133"/>
      <c r="B8" s="266"/>
      <c r="C8" s="266"/>
      <c r="D8" s="266"/>
      <c r="E8" s="266"/>
      <c r="F8" s="266"/>
    </row>
    <row r="9" spans="1:7" s="271" customFormat="1" ht="108" x14ac:dyDescent="0.3">
      <c r="A9" s="272" t="s">
        <v>1796</v>
      </c>
      <c r="B9" s="272" t="s">
        <v>1795</v>
      </c>
      <c r="C9" s="273" t="s">
        <v>1794</v>
      </c>
      <c r="D9" s="273" t="s">
        <v>1</v>
      </c>
      <c r="E9" s="273" t="s">
        <v>1792</v>
      </c>
      <c r="F9" s="274" t="s">
        <v>1793</v>
      </c>
      <c r="G9" s="270"/>
    </row>
    <row r="10" spans="1:7" ht="162" customHeight="1" x14ac:dyDescent="0.3">
      <c r="A10" s="104" t="s">
        <v>2</v>
      </c>
      <c r="B10" s="286" t="s">
        <v>1346</v>
      </c>
      <c r="C10" s="277"/>
      <c r="D10" s="277"/>
      <c r="E10" s="277"/>
      <c r="F10" s="281"/>
    </row>
    <row r="11" spans="1:7" ht="99.75" customHeight="1" x14ac:dyDescent="0.3">
      <c r="A11" s="33" t="s">
        <v>3</v>
      </c>
      <c r="B11" s="6"/>
      <c r="C11" s="6"/>
      <c r="D11" s="6"/>
      <c r="E11" s="6"/>
      <c r="F11" s="40"/>
    </row>
    <row r="12" spans="1:7" ht="144" x14ac:dyDescent="0.3">
      <c r="A12" s="34" t="s">
        <v>1347</v>
      </c>
      <c r="B12" s="6" t="s">
        <v>1348</v>
      </c>
      <c r="C12" s="6" t="s">
        <v>1349</v>
      </c>
      <c r="D12" s="6" t="s">
        <v>1350</v>
      </c>
      <c r="E12" s="6" t="s">
        <v>1351</v>
      </c>
      <c r="F12" s="7" t="s">
        <v>1352</v>
      </c>
    </row>
    <row r="13" spans="1:7" ht="80.25" customHeight="1" x14ac:dyDescent="0.3">
      <c r="A13" s="33" t="s">
        <v>9</v>
      </c>
      <c r="B13" s="6"/>
      <c r="C13" s="6"/>
      <c r="D13" s="6"/>
      <c r="E13" s="6"/>
      <c r="F13" s="11"/>
    </row>
    <row r="14" spans="1:7" ht="144" x14ac:dyDescent="0.3">
      <c r="A14" s="34" t="s">
        <v>1353</v>
      </c>
      <c r="B14" s="6" t="s">
        <v>1354</v>
      </c>
      <c r="C14" s="6" t="s">
        <v>1355</v>
      </c>
      <c r="D14" s="6" t="s">
        <v>1350</v>
      </c>
      <c r="E14" s="6" t="s">
        <v>1351</v>
      </c>
      <c r="F14" s="7" t="s">
        <v>1352</v>
      </c>
      <c r="G14" s="17"/>
    </row>
    <row r="15" spans="1:7" ht="122.25" customHeight="1" x14ac:dyDescent="0.3">
      <c r="A15" s="35" t="s">
        <v>25</v>
      </c>
      <c r="B15" s="6" t="s">
        <v>1356</v>
      </c>
      <c r="C15" s="6" t="s">
        <v>1349</v>
      </c>
      <c r="D15" s="6"/>
      <c r="E15" s="6"/>
      <c r="F15" s="11"/>
    </row>
    <row r="16" spans="1:7" ht="138.75" customHeight="1" x14ac:dyDescent="0.3">
      <c r="A16" s="35" t="s">
        <v>39</v>
      </c>
      <c r="B16" s="6" t="s">
        <v>112</v>
      </c>
      <c r="C16" s="6"/>
      <c r="D16" s="6"/>
      <c r="E16" s="6"/>
      <c r="F16" s="11"/>
    </row>
    <row r="17" spans="1:6" ht="105" customHeight="1" x14ac:dyDescent="0.3">
      <c r="A17" s="35" t="s">
        <v>46</v>
      </c>
      <c r="B17" s="6" t="s">
        <v>112</v>
      </c>
      <c r="C17" s="6"/>
      <c r="D17" s="6"/>
      <c r="E17" s="6"/>
      <c r="F17" s="11"/>
    </row>
    <row r="18" spans="1:6" ht="275.25" customHeight="1" x14ac:dyDescent="0.3">
      <c r="A18" s="35" t="s">
        <v>50</v>
      </c>
      <c r="B18" s="6" t="s">
        <v>1357</v>
      </c>
      <c r="C18" s="6" t="s">
        <v>1358</v>
      </c>
      <c r="D18" s="6" t="s">
        <v>1350</v>
      </c>
      <c r="E18" s="6" t="s">
        <v>1351</v>
      </c>
      <c r="F18" s="7" t="s">
        <v>1352</v>
      </c>
    </row>
    <row r="19" spans="1:6" ht="72.75" customHeight="1" x14ac:dyDescent="0.3">
      <c r="A19" s="35" t="s">
        <v>52</v>
      </c>
      <c r="B19" s="6" t="s">
        <v>112</v>
      </c>
      <c r="C19" s="6"/>
      <c r="D19" s="6"/>
      <c r="E19" s="6"/>
      <c r="F19" s="11"/>
    </row>
    <row r="20" spans="1:6" ht="121.5" customHeight="1" x14ac:dyDescent="0.3">
      <c r="A20" s="35" t="s">
        <v>56</v>
      </c>
      <c r="B20" s="6" t="s">
        <v>112</v>
      </c>
      <c r="C20" s="6"/>
      <c r="D20" s="6"/>
      <c r="E20" s="6"/>
      <c r="F20" s="11"/>
    </row>
    <row r="21" spans="1:6" ht="371.25" customHeight="1" x14ac:dyDescent="0.3">
      <c r="A21" s="35" t="s">
        <v>59</v>
      </c>
      <c r="B21" s="6" t="s">
        <v>1359</v>
      </c>
      <c r="C21" s="6" t="s">
        <v>1360</v>
      </c>
      <c r="D21" s="6" t="s">
        <v>1350</v>
      </c>
      <c r="E21" s="6" t="s">
        <v>1351</v>
      </c>
      <c r="F21" s="7" t="s">
        <v>1352</v>
      </c>
    </row>
    <row r="22" spans="1:6" ht="18" x14ac:dyDescent="0.3">
      <c r="A22" s="130" t="s">
        <v>62</v>
      </c>
      <c r="B22" s="6"/>
      <c r="C22" s="6"/>
      <c r="D22" s="6"/>
      <c r="E22" s="6"/>
      <c r="F22" s="11"/>
    </row>
    <row r="23" spans="1:6" ht="392.25" customHeight="1" x14ac:dyDescent="0.3">
      <c r="A23" s="35" t="s">
        <v>63</v>
      </c>
      <c r="B23" s="6" t="s">
        <v>1361</v>
      </c>
      <c r="C23" s="6" t="s">
        <v>1362</v>
      </c>
      <c r="D23" s="6" t="s">
        <v>1350</v>
      </c>
      <c r="E23" s="6" t="s">
        <v>1351</v>
      </c>
      <c r="F23" s="7" t="s">
        <v>1352</v>
      </c>
    </row>
    <row r="24" spans="1:6" ht="189.75" customHeight="1" x14ac:dyDescent="0.3">
      <c r="A24" s="35" t="s">
        <v>73</v>
      </c>
      <c r="B24" s="6" t="s">
        <v>1363</v>
      </c>
      <c r="C24" s="6" t="s">
        <v>1364</v>
      </c>
      <c r="D24" s="6" t="s">
        <v>1350</v>
      </c>
      <c r="E24" s="6" t="s">
        <v>1351</v>
      </c>
      <c r="F24" s="7" t="s">
        <v>1352</v>
      </c>
    </row>
    <row r="25" spans="1:6" ht="77.25" customHeight="1" x14ac:dyDescent="0.3">
      <c r="A25" s="35" t="s">
        <v>76</v>
      </c>
      <c r="B25" s="6" t="s">
        <v>112</v>
      </c>
      <c r="C25" s="6"/>
      <c r="D25" s="6"/>
      <c r="E25" s="6"/>
      <c r="F25" s="11"/>
    </row>
    <row r="26" spans="1:6" ht="113.25" customHeight="1" thickBot="1" x14ac:dyDescent="0.35">
      <c r="A26" s="37" t="s">
        <v>78</v>
      </c>
      <c r="B26" s="6" t="s">
        <v>112</v>
      </c>
      <c r="C26" s="20"/>
      <c r="D26" s="20"/>
      <c r="E26" s="20"/>
      <c r="F26" s="21"/>
    </row>
    <row r="32" spans="1:6" x14ac:dyDescent="0.3">
      <c r="A32" s="448" t="s">
        <v>1835</v>
      </c>
      <c r="B32" s="448"/>
      <c r="C32" s="448"/>
      <c r="D32" s="448"/>
      <c r="E32" s="448"/>
    </row>
  </sheetData>
  <mergeCells count="4">
    <mergeCell ref="B1:F1"/>
    <mergeCell ref="B4:F6"/>
    <mergeCell ref="B7:F7"/>
    <mergeCell ref="A32:E32"/>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2C17E-7350-425D-B688-9A1A024B62AD}">
  <dimension ref="A1:G46"/>
  <sheetViews>
    <sheetView showGridLines="0" topLeftCell="B1" zoomScale="60" zoomScaleNormal="60" workbookViewId="0">
      <selection activeCell="G1" sqref="G1"/>
    </sheetView>
  </sheetViews>
  <sheetFormatPr defaultColWidth="9.109375" defaultRowHeight="14.4" x14ac:dyDescent="0.3"/>
  <cols>
    <col min="1" max="1" width="49.5546875" style="134" customWidth="1"/>
    <col min="2" max="2" width="230.6640625" style="32" customWidth="1"/>
    <col min="3" max="3" width="19.33203125" style="32" customWidth="1"/>
    <col min="4" max="4" width="35.6640625" style="32" customWidth="1"/>
    <col min="5" max="5" width="25.6640625" style="32" customWidth="1"/>
    <col min="6" max="6" width="50" style="32" customWidth="1"/>
    <col min="7" max="16384" width="9.109375" style="32"/>
  </cols>
  <sheetData>
    <row r="1" spans="1:7" ht="37.799999999999997" x14ac:dyDescent="0.3">
      <c r="A1" s="133"/>
      <c r="B1" s="425" t="s">
        <v>1838</v>
      </c>
      <c r="C1" s="425"/>
      <c r="D1" s="425"/>
      <c r="E1" s="425"/>
      <c r="F1" s="425"/>
    </row>
    <row r="2" spans="1:7" x14ac:dyDescent="0.3">
      <c r="A2" s="133"/>
      <c r="B2" s="266"/>
      <c r="C2" s="266"/>
      <c r="D2" s="266"/>
      <c r="E2" s="266"/>
      <c r="F2" s="266"/>
    </row>
    <row r="3" spans="1:7" x14ac:dyDescent="0.3">
      <c r="A3" s="133"/>
      <c r="B3" s="266"/>
      <c r="C3" s="266"/>
      <c r="D3" s="266"/>
      <c r="E3" s="266"/>
      <c r="F3" s="266"/>
    </row>
    <row r="4" spans="1:7" x14ac:dyDescent="0.3">
      <c r="A4" s="133"/>
      <c r="B4" s="442" t="s">
        <v>565</v>
      </c>
      <c r="C4" s="442"/>
      <c r="D4" s="442"/>
      <c r="E4" s="442"/>
      <c r="F4" s="442"/>
    </row>
    <row r="5" spans="1:7" x14ac:dyDescent="0.3">
      <c r="A5" s="133"/>
      <c r="B5" s="442"/>
      <c r="C5" s="442"/>
      <c r="D5" s="442"/>
      <c r="E5" s="442"/>
      <c r="F5" s="442"/>
    </row>
    <row r="6" spans="1:7" ht="18" x14ac:dyDescent="0.3">
      <c r="A6" s="1"/>
      <c r="B6" s="442"/>
      <c r="C6" s="442"/>
      <c r="D6" s="442"/>
      <c r="E6" s="442"/>
      <c r="F6" s="442"/>
    </row>
    <row r="7" spans="1:7" x14ac:dyDescent="0.3">
      <c r="A7" s="133"/>
      <c r="B7" s="268"/>
      <c r="C7" s="268"/>
      <c r="D7" s="268"/>
      <c r="E7" s="268"/>
      <c r="F7" s="268"/>
    </row>
    <row r="8" spans="1:7" x14ac:dyDescent="0.3">
      <c r="A8" s="133"/>
      <c r="B8" s="266"/>
      <c r="C8" s="266"/>
      <c r="D8" s="266"/>
      <c r="E8" s="266"/>
      <c r="F8" s="266"/>
    </row>
    <row r="9" spans="1:7" s="271" customFormat="1" ht="108" x14ac:dyDescent="0.3">
      <c r="A9" s="272" t="s">
        <v>1796</v>
      </c>
      <c r="B9" s="272" t="s">
        <v>1795</v>
      </c>
      <c r="C9" s="273" t="s">
        <v>1794</v>
      </c>
      <c r="D9" s="273" t="s">
        <v>1</v>
      </c>
      <c r="E9" s="273" t="s">
        <v>1792</v>
      </c>
      <c r="F9" s="274" t="s">
        <v>1793</v>
      </c>
      <c r="G9" s="270"/>
    </row>
    <row r="10" spans="1:7" s="164" customFormat="1" ht="65.099999999999994" customHeight="1" x14ac:dyDescent="0.3">
      <c r="A10" s="104" t="s">
        <v>2</v>
      </c>
      <c r="B10" s="277"/>
      <c r="C10" s="277"/>
      <c r="D10" s="277"/>
      <c r="E10" s="277"/>
      <c r="F10" s="281"/>
    </row>
    <row r="11" spans="1:7" customFormat="1" ht="92.25" customHeight="1" x14ac:dyDescent="0.3">
      <c r="A11" s="33" t="s">
        <v>3</v>
      </c>
      <c r="B11" s="64"/>
      <c r="C11" s="64"/>
      <c r="D11" s="64"/>
      <c r="E11" s="64"/>
      <c r="F11" s="7"/>
      <c r="G11" s="167"/>
    </row>
    <row r="12" spans="1:7" customFormat="1" ht="147" customHeight="1" x14ac:dyDescent="0.3">
      <c r="A12" s="34" t="s">
        <v>878</v>
      </c>
      <c r="B12" s="64" t="s">
        <v>879</v>
      </c>
      <c r="C12" s="64" t="s">
        <v>566</v>
      </c>
      <c r="D12" s="64" t="s">
        <v>880</v>
      </c>
      <c r="E12" s="64" t="s">
        <v>7</v>
      </c>
      <c r="F12" s="7" t="s">
        <v>881</v>
      </c>
      <c r="G12" s="167"/>
    </row>
    <row r="13" spans="1:7" customFormat="1" ht="273" customHeight="1" x14ac:dyDescent="0.3">
      <c r="A13" s="328" t="s">
        <v>223</v>
      </c>
      <c r="B13" s="64" t="s">
        <v>882</v>
      </c>
      <c r="C13" s="64" t="s">
        <v>883</v>
      </c>
      <c r="D13" s="64" t="s">
        <v>880</v>
      </c>
      <c r="E13" s="64" t="s">
        <v>7</v>
      </c>
      <c r="F13" s="7" t="s">
        <v>881</v>
      </c>
      <c r="G13" s="167"/>
    </row>
    <row r="14" spans="1:7" customFormat="1" ht="47.25" customHeight="1" x14ac:dyDescent="0.3">
      <c r="A14" s="33" t="s">
        <v>9</v>
      </c>
      <c r="B14" s="168"/>
      <c r="C14" s="64"/>
      <c r="D14" s="168"/>
      <c r="E14" s="168"/>
      <c r="F14" s="169"/>
      <c r="G14" s="167"/>
    </row>
    <row r="15" spans="1:7" customFormat="1" ht="162.75" customHeight="1" x14ac:dyDescent="0.3">
      <c r="A15" s="34" t="s">
        <v>884</v>
      </c>
      <c r="B15" s="64" t="s">
        <v>885</v>
      </c>
      <c r="C15" s="64" t="s">
        <v>886</v>
      </c>
      <c r="D15" s="64" t="s">
        <v>880</v>
      </c>
      <c r="E15" s="64" t="s">
        <v>7</v>
      </c>
      <c r="F15" s="7" t="s">
        <v>881</v>
      </c>
      <c r="G15" s="167"/>
    </row>
    <row r="16" spans="1:7" customFormat="1" ht="86.25" customHeight="1" x14ac:dyDescent="0.3">
      <c r="A16" s="35" t="s">
        <v>25</v>
      </c>
      <c r="B16" s="168"/>
      <c r="C16" s="64"/>
      <c r="D16" s="168"/>
      <c r="E16" s="168"/>
      <c r="F16" s="169"/>
      <c r="G16" s="167"/>
    </row>
    <row r="17" spans="1:7" customFormat="1" ht="374.25" customHeight="1" x14ac:dyDescent="0.3">
      <c r="A17" s="34" t="s">
        <v>887</v>
      </c>
      <c r="B17" s="64" t="s">
        <v>888</v>
      </c>
      <c r="C17" s="64" t="s">
        <v>889</v>
      </c>
      <c r="D17" s="64" t="s">
        <v>880</v>
      </c>
      <c r="E17" s="64" t="s">
        <v>7</v>
      </c>
      <c r="F17" s="7" t="s">
        <v>881</v>
      </c>
    </row>
    <row r="18" spans="1:7" customFormat="1" ht="191.25" customHeight="1" x14ac:dyDescent="0.3">
      <c r="A18" s="34" t="s">
        <v>223</v>
      </c>
      <c r="B18" s="64" t="s">
        <v>890</v>
      </c>
      <c r="C18" s="64" t="s">
        <v>891</v>
      </c>
      <c r="D18" s="64" t="s">
        <v>880</v>
      </c>
      <c r="E18" s="64" t="s">
        <v>7</v>
      </c>
      <c r="F18" s="7" t="s">
        <v>881</v>
      </c>
      <c r="G18" s="167"/>
    </row>
    <row r="19" spans="1:7" customFormat="1" ht="115.5" customHeight="1" x14ac:dyDescent="0.3">
      <c r="A19" s="34" t="s">
        <v>884</v>
      </c>
      <c r="B19" s="64" t="s">
        <v>932</v>
      </c>
      <c r="C19" s="64" t="s">
        <v>110</v>
      </c>
      <c r="D19" s="64" t="s">
        <v>880</v>
      </c>
      <c r="E19" s="64" t="s">
        <v>7</v>
      </c>
      <c r="F19" s="7" t="s">
        <v>881</v>
      </c>
    </row>
    <row r="20" spans="1:7" customFormat="1" ht="86.25" customHeight="1" x14ac:dyDescent="0.3">
      <c r="A20" s="35" t="s">
        <v>39</v>
      </c>
      <c r="B20" s="64"/>
      <c r="C20" s="64"/>
      <c r="D20" s="64"/>
      <c r="E20" s="64"/>
      <c r="F20" s="68"/>
    </row>
    <row r="21" spans="1:7" customFormat="1" ht="135.75" customHeight="1" x14ac:dyDescent="0.3">
      <c r="A21" s="34" t="s">
        <v>892</v>
      </c>
      <c r="B21" s="64" t="s">
        <v>893</v>
      </c>
      <c r="C21" s="64" t="s">
        <v>517</v>
      </c>
      <c r="D21" s="64" t="s">
        <v>880</v>
      </c>
      <c r="E21" s="64" t="s">
        <v>7</v>
      </c>
      <c r="F21" s="7" t="s">
        <v>881</v>
      </c>
    </row>
    <row r="22" spans="1:7" customFormat="1" ht="177" customHeight="1" x14ac:dyDescent="0.3">
      <c r="A22" s="34" t="s">
        <v>894</v>
      </c>
      <c r="B22" s="64" t="s">
        <v>895</v>
      </c>
      <c r="C22" s="64" t="s">
        <v>896</v>
      </c>
      <c r="D22" s="64" t="s">
        <v>880</v>
      </c>
      <c r="E22" s="64" t="s">
        <v>7</v>
      </c>
      <c r="F22" s="7" t="s">
        <v>881</v>
      </c>
    </row>
    <row r="23" spans="1:7" customFormat="1" ht="228" customHeight="1" x14ac:dyDescent="0.3">
      <c r="A23" s="34" t="s">
        <v>884</v>
      </c>
      <c r="B23" s="64" t="s">
        <v>897</v>
      </c>
      <c r="C23" s="64" t="s">
        <v>898</v>
      </c>
      <c r="D23" s="64" t="s">
        <v>880</v>
      </c>
      <c r="E23" s="64" t="s">
        <v>7</v>
      </c>
      <c r="F23" s="7" t="s">
        <v>881</v>
      </c>
    </row>
    <row r="24" spans="1:7" customFormat="1" ht="84" customHeight="1" x14ac:dyDescent="0.3">
      <c r="A24" s="453" t="s">
        <v>46</v>
      </c>
      <c r="B24" s="64" t="s">
        <v>933</v>
      </c>
      <c r="C24" s="64" t="s">
        <v>899</v>
      </c>
      <c r="D24" s="64" t="s">
        <v>880</v>
      </c>
      <c r="E24" s="64" t="s">
        <v>7</v>
      </c>
      <c r="F24" s="7" t="s">
        <v>881</v>
      </c>
    </row>
    <row r="25" spans="1:7" customFormat="1" ht="138" customHeight="1" x14ac:dyDescent="0.3">
      <c r="A25" s="493"/>
      <c r="B25" s="64" t="s">
        <v>900</v>
      </c>
      <c r="C25" s="64" t="s">
        <v>901</v>
      </c>
      <c r="D25" s="64" t="s">
        <v>880</v>
      </c>
      <c r="E25" s="64" t="s">
        <v>7</v>
      </c>
      <c r="F25" s="7" t="s">
        <v>881</v>
      </c>
    </row>
    <row r="26" spans="1:7" customFormat="1" ht="125.25" customHeight="1" x14ac:dyDescent="0.3">
      <c r="A26" s="493"/>
      <c r="B26" s="64" t="s">
        <v>902</v>
      </c>
      <c r="C26" s="64" t="s">
        <v>903</v>
      </c>
      <c r="D26" s="64" t="s">
        <v>880</v>
      </c>
      <c r="E26" s="64" t="s">
        <v>7</v>
      </c>
      <c r="F26" s="7" t="s">
        <v>881</v>
      </c>
    </row>
    <row r="27" spans="1:7" customFormat="1" ht="66" customHeight="1" x14ac:dyDescent="0.3">
      <c r="A27" s="454"/>
      <c r="B27" s="64" t="s">
        <v>904</v>
      </c>
      <c r="C27" s="64" t="s">
        <v>905</v>
      </c>
      <c r="D27" s="64" t="s">
        <v>880</v>
      </c>
      <c r="E27" s="64" t="s">
        <v>7</v>
      </c>
      <c r="F27" s="7" t="s">
        <v>881</v>
      </c>
    </row>
    <row r="28" spans="1:7" customFormat="1" ht="77.25" customHeight="1" x14ac:dyDescent="0.3">
      <c r="A28" s="35" t="s">
        <v>50</v>
      </c>
      <c r="B28" s="64" t="s">
        <v>906</v>
      </c>
      <c r="C28" s="64" t="s">
        <v>907</v>
      </c>
      <c r="D28" s="64" t="s">
        <v>880</v>
      </c>
      <c r="E28" s="64" t="s">
        <v>7</v>
      </c>
      <c r="F28" s="7" t="s">
        <v>881</v>
      </c>
    </row>
    <row r="29" spans="1:7" customFormat="1" ht="204.75" customHeight="1" x14ac:dyDescent="0.3">
      <c r="A29" s="35" t="s">
        <v>52</v>
      </c>
      <c r="B29" s="64" t="s">
        <v>908</v>
      </c>
      <c r="C29" s="64" t="s">
        <v>909</v>
      </c>
      <c r="D29" s="64" t="s">
        <v>880</v>
      </c>
      <c r="E29" s="64" t="s">
        <v>7</v>
      </c>
      <c r="F29" s="7" t="s">
        <v>881</v>
      </c>
      <c r="G29" s="151"/>
    </row>
    <row r="30" spans="1:7" customFormat="1" ht="94.5" customHeight="1" x14ac:dyDescent="0.3">
      <c r="A30" s="35" t="s">
        <v>56</v>
      </c>
      <c r="B30" s="64"/>
      <c r="C30" s="64"/>
      <c r="D30" s="64"/>
      <c r="E30" s="64"/>
      <c r="F30" s="68"/>
      <c r="G30" s="151"/>
    </row>
    <row r="31" spans="1:7" customFormat="1" ht="297.75" customHeight="1" x14ac:dyDescent="0.3">
      <c r="A31" s="34" t="s">
        <v>887</v>
      </c>
      <c r="B31" s="64" t="s">
        <v>910</v>
      </c>
      <c r="C31" s="64" t="s">
        <v>911</v>
      </c>
      <c r="D31" s="64" t="s">
        <v>880</v>
      </c>
      <c r="E31" s="64" t="s">
        <v>7</v>
      </c>
      <c r="F31" s="7" t="s">
        <v>881</v>
      </c>
      <c r="G31" s="151"/>
    </row>
    <row r="32" spans="1:7" customFormat="1" ht="186" customHeight="1" x14ac:dyDescent="0.3">
      <c r="A32" s="34" t="s">
        <v>85</v>
      </c>
      <c r="B32" s="64" t="s">
        <v>912</v>
      </c>
      <c r="C32" s="64" t="s">
        <v>937</v>
      </c>
      <c r="D32" s="64" t="s">
        <v>880</v>
      </c>
      <c r="E32" s="64" t="s">
        <v>7</v>
      </c>
      <c r="F32" s="7" t="s">
        <v>881</v>
      </c>
      <c r="G32" s="151"/>
    </row>
    <row r="33" spans="1:7" customFormat="1" ht="93" customHeight="1" x14ac:dyDescent="0.3">
      <c r="A33" s="34" t="s">
        <v>884</v>
      </c>
      <c r="B33" s="64" t="s">
        <v>913</v>
      </c>
      <c r="C33" s="64" t="s">
        <v>914</v>
      </c>
      <c r="D33" s="64" t="s">
        <v>880</v>
      </c>
      <c r="E33" s="64" t="s">
        <v>7</v>
      </c>
      <c r="F33" s="7" t="s">
        <v>881</v>
      </c>
      <c r="G33" s="151"/>
    </row>
    <row r="34" spans="1:7" customFormat="1" ht="122.25" customHeight="1" x14ac:dyDescent="0.3">
      <c r="A34" s="453" t="s">
        <v>59</v>
      </c>
      <c r="B34" s="64" t="s">
        <v>915</v>
      </c>
      <c r="C34" s="64" t="s">
        <v>916</v>
      </c>
      <c r="D34" s="64" t="s">
        <v>880</v>
      </c>
      <c r="E34" s="64" t="s">
        <v>7</v>
      </c>
      <c r="F34" s="7" t="s">
        <v>881</v>
      </c>
      <c r="G34" s="151"/>
    </row>
    <row r="35" spans="1:7" customFormat="1" ht="102" customHeight="1" x14ac:dyDescent="0.3">
      <c r="A35" s="493"/>
      <c r="B35" s="64" t="s">
        <v>917</v>
      </c>
      <c r="C35" s="64" t="s">
        <v>918</v>
      </c>
      <c r="D35" s="64" t="s">
        <v>880</v>
      </c>
      <c r="E35" s="64" t="s">
        <v>7</v>
      </c>
      <c r="F35" s="7" t="s">
        <v>881</v>
      </c>
      <c r="G35" s="151"/>
    </row>
    <row r="36" spans="1:7" customFormat="1" ht="57.75" customHeight="1" x14ac:dyDescent="0.3">
      <c r="A36" s="493"/>
      <c r="B36" s="64" t="s">
        <v>934</v>
      </c>
      <c r="C36" s="64" t="s">
        <v>919</v>
      </c>
      <c r="D36" s="64" t="s">
        <v>880</v>
      </c>
      <c r="E36" s="64" t="s">
        <v>7</v>
      </c>
      <c r="F36" s="7" t="s">
        <v>881</v>
      </c>
      <c r="G36" s="151"/>
    </row>
    <row r="37" spans="1:7" customFormat="1" ht="57.75" customHeight="1" x14ac:dyDescent="0.3">
      <c r="A37" s="493"/>
      <c r="B37" s="64" t="s">
        <v>935</v>
      </c>
      <c r="C37" s="64" t="s">
        <v>920</v>
      </c>
      <c r="D37" s="64" t="s">
        <v>880</v>
      </c>
      <c r="E37" s="64" t="s">
        <v>7</v>
      </c>
      <c r="F37" s="7" t="s">
        <v>881</v>
      </c>
      <c r="G37" s="151"/>
    </row>
    <row r="38" spans="1:7" customFormat="1" ht="92.25" customHeight="1" x14ac:dyDescent="0.3">
      <c r="A38" s="454"/>
      <c r="B38" s="64" t="s">
        <v>936</v>
      </c>
      <c r="C38" s="64" t="s">
        <v>770</v>
      </c>
      <c r="D38" s="64" t="s">
        <v>880</v>
      </c>
      <c r="E38" s="64" t="s">
        <v>7</v>
      </c>
      <c r="F38" s="7" t="s">
        <v>881</v>
      </c>
      <c r="G38" s="151"/>
    </row>
    <row r="39" spans="1:7" customFormat="1" ht="18" x14ac:dyDescent="0.3">
      <c r="A39" s="166" t="s">
        <v>62</v>
      </c>
      <c r="B39" s="64"/>
      <c r="C39" s="64"/>
      <c r="D39" s="64"/>
      <c r="E39" s="64"/>
      <c r="F39" s="68"/>
      <c r="G39" s="151"/>
    </row>
    <row r="40" spans="1:7" customFormat="1" ht="159" customHeight="1" x14ac:dyDescent="0.3">
      <c r="A40" s="453" t="s">
        <v>63</v>
      </c>
      <c r="B40" s="64" t="s">
        <v>921</v>
      </c>
      <c r="C40" s="64" t="s">
        <v>922</v>
      </c>
      <c r="D40" s="64" t="s">
        <v>880</v>
      </c>
      <c r="E40" s="64" t="s">
        <v>7</v>
      </c>
      <c r="F40" s="7" t="s">
        <v>881</v>
      </c>
      <c r="G40" s="151"/>
    </row>
    <row r="41" spans="1:7" customFormat="1" ht="152.25" customHeight="1" x14ac:dyDescent="0.3">
      <c r="A41" s="454"/>
      <c r="B41" s="64" t="s">
        <v>938</v>
      </c>
      <c r="C41" s="64" t="s">
        <v>923</v>
      </c>
      <c r="D41" s="64" t="s">
        <v>880</v>
      </c>
      <c r="E41" s="64" t="s">
        <v>7</v>
      </c>
      <c r="F41" s="7" t="s">
        <v>881</v>
      </c>
      <c r="G41" s="151"/>
    </row>
    <row r="42" spans="1:7" customFormat="1" ht="127.5" customHeight="1" x14ac:dyDescent="0.3">
      <c r="A42" s="453" t="s">
        <v>73</v>
      </c>
      <c r="B42" s="64" t="s">
        <v>924</v>
      </c>
      <c r="C42" s="64" t="s">
        <v>925</v>
      </c>
      <c r="D42" s="64" t="s">
        <v>880</v>
      </c>
      <c r="E42" s="64" t="s">
        <v>7</v>
      </c>
      <c r="F42" s="7" t="s">
        <v>881</v>
      </c>
      <c r="G42" s="151"/>
    </row>
    <row r="43" spans="1:7" customFormat="1" ht="170.25" customHeight="1" x14ac:dyDescent="0.3">
      <c r="A43" s="454"/>
      <c r="B43" s="64" t="s">
        <v>926</v>
      </c>
      <c r="C43" s="64" t="s">
        <v>927</v>
      </c>
      <c r="D43" s="64" t="s">
        <v>880</v>
      </c>
      <c r="E43" s="64" t="s">
        <v>7</v>
      </c>
      <c r="F43" s="7" t="s">
        <v>881</v>
      </c>
      <c r="G43" s="151"/>
    </row>
    <row r="44" spans="1:7" customFormat="1" ht="104.25" customHeight="1" x14ac:dyDescent="0.3">
      <c r="A44" s="453" t="s">
        <v>76</v>
      </c>
      <c r="B44" s="64" t="s">
        <v>928</v>
      </c>
      <c r="C44" s="64" t="s">
        <v>925</v>
      </c>
      <c r="D44" s="64" t="s">
        <v>880</v>
      </c>
      <c r="E44" s="64" t="s">
        <v>7</v>
      </c>
      <c r="F44" s="7" t="s">
        <v>881</v>
      </c>
      <c r="G44" s="151"/>
    </row>
    <row r="45" spans="1:7" customFormat="1" ht="132.75" customHeight="1" x14ac:dyDescent="0.3">
      <c r="A45" s="454"/>
      <c r="B45" s="64" t="s">
        <v>929</v>
      </c>
      <c r="C45" s="64" t="s">
        <v>930</v>
      </c>
      <c r="D45" s="64" t="s">
        <v>880</v>
      </c>
      <c r="E45" s="64" t="s">
        <v>7</v>
      </c>
      <c r="F45" s="7" t="s">
        <v>881</v>
      </c>
      <c r="G45" s="151"/>
    </row>
    <row r="46" spans="1:7" customFormat="1" ht="81.75" customHeight="1" thickBot="1" x14ac:dyDescent="0.35">
      <c r="A46" s="37" t="s">
        <v>78</v>
      </c>
      <c r="B46" s="76" t="s">
        <v>931</v>
      </c>
      <c r="C46" s="76"/>
      <c r="D46" s="76"/>
      <c r="E46" s="76"/>
      <c r="F46" s="80"/>
      <c r="G46" s="151"/>
    </row>
  </sheetData>
  <mergeCells count="7">
    <mergeCell ref="A42:A43"/>
    <mergeCell ref="A44:A45"/>
    <mergeCell ref="B1:F1"/>
    <mergeCell ref="B4:F6"/>
    <mergeCell ref="A24:A27"/>
    <mergeCell ref="A34:A38"/>
    <mergeCell ref="A40:A41"/>
  </mergeCells>
  <hyperlinks>
    <hyperlink ref="F22" r:id="rId1" xr:uid="{AC9B5505-7D17-47D8-A706-63D842CB48E8}"/>
    <hyperlink ref="F34" r:id="rId2" xr:uid="{D3436449-4081-4A01-8CED-4BE07D18F698}"/>
    <hyperlink ref="F29" r:id="rId3" xr:uid="{67F494CE-BADF-4950-AACE-E00F353744DC}"/>
    <hyperlink ref="F35" r:id="rId4" xr:uid="{B4105A35-50B1-4A5F-972B-03CAA10B00B0}"/>
    <hyperlink ref="F15" r:id="rId5" xr:uid="{A69F4D2E-D64C-4308-8A87-8F37EA9CFBB3}"/>
    <hyperlink ref="F24" r:id="rId6" xr:uid="{FF2AF226-094D-48E0-8079-DED238CE78C8}"/>
    <hyperlink ref="F25" r:id="rId7" xr:uid="{267599FE-A482-49A9-AD91-72F62285C3B9}"/>
    <hyperlink ref="F40" r:id="rId8" xr:uid="{285E1691-A33E-4DF2-B697-8091758F8EA5}"/>
    <hyperlink ref="F43" r:id="rId9" xr:uid="{3D966BAD-A0E9-4055-9514-C5BD1682873A}"/>
    <hyperlink ref="F45" r:id="rId10" xr:uid="{1189ED36-AF20-4BC2-93E4-0BBF7355DA9F}"/>
    <hyperlink ref="F42" r:id="rId11" xr:uid="{680912CB-A953-49B5-B787-06EEE6CBAEFA}"/>
    <hyperlink ref="F44" r:id="rId12" xr:uid="{F46E87A7-709B-4D93-98AC-E8351891AAE6}"/>
    <hyperlink ref="F36" r:id="rId13" xr:uid="{9E0CBE0D-8F1F-4801-B5CB-95CED172D29A}"/>
    <hyperlink ref="F17" r:id="rId14" xr:uid="{86B76427-6F1D-4129-803C-B2312D3EB0DF}"/>
    <hyperlink ref="F26" r:id="rId15" xr:uid="{59C199AB-EB52-441F-904E-E25DF8167214}"/>
    <hyperlink ref="F31" r:id="rId16" xr:uid="{11FF7B1C-2FCB-47D4-B107-04B82ED303A5}"/>
    <hyperlink ref="F37" r:id="rId17" xr:uid="{D4069877-1324-4475-8964-198FF698A332}"/>
    <hyperlink ref="F38" r:id="rId18" xr:uid="{8E920A2C-2FDD-46B5-9B48-EEBA24D73696}"/>
    <hyperlink ref="F12" r:id="rId19" xr:uid="{9B1771A2-BDC1-48E0-8176-CD7F1A58C482}"/>
    <hyperlink ref="F13" r:id="rId20" xr:uid="{735AF3C1-CEA0-4C3D-A1E2-0A8BF0A17EAC}"/>
    <hyperlink ref="F41" r:id="rId21" xr:uid="{A2B864B8-4555-4C64-BB2B-95931EAAE725}"/>
    <hyperlink ref="F19" r:id="rId22" xr:uid="{1E3E7BBD-2ECB-4CA4-BED5-DAFA3A5646FB}"/>
    <hyperlink ref="F23" r:id="rId23" xr:uid="{9E67EC9C-3F76-43D6-81E8-62A80F925291}"/>
    <hyperlink ref="F27" r:id="rId24" xr:uid="{C3674E71-859C-4A0F-A719-DF06A88DC29B}"/>
    <hyperlink ref="F33" r:id="rId25" xr:uid="{501543B5-93B3-4A44-B37D-AEFD5420699D}"/>
    <hyperlink ref="F28" r:id="rId26" xr:uid="{2ECB45FE-6066-4319-A832-D2731E69FC4C}"/>
    <hyperlink ref="F21" r:id="rId27" xr:uid="{ED1521BF-E5BF-4505-8141-453195F48606}"/>
    <hyperlink ref="F18" r:id="rId28" xr:uid="{CCEFE3C6-DD99-4C77-84BF-9BDF81221738}"/>
    <hyperlink ref="F32" r:id="rId29" xr:uid="{E4F0DF34-81FF-49FA-A468-AD30866E1EFD}"/>
  </hyperlinks>
  <pageMargins left="0.7" right="0.7" top="0.75" bottom="0.75" header="0.3" footer="0.3"/>
  <drawing r:id="rId3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DF739-DD39-4B7E-A889-FAE02BEC6A0A}">
  <dimension ref="A1:H38"/>
  <sheetViews>
    <sheetView showGridLines="0" zoomScale="60" zoomScaleNormal="60" workbookViewId="0"/>
  </sheetViews>
  <sheetFormatPr defaultRowHeight="14.4" x14ac:dyDescent="0.3"/>
  <cols>
    <col min="1" max="1" width="46.6640625" style="229" customWidth="1"/>
    <col min="2" max="2" width="156.6640625" customWidth="1"/>
    <col min="3" max="3" width="19.33203125" customWidth="1"/>
    <col min="4" max="4" width="35.88671875" customWidth="1"/>
    <col min="5" max="5" width="26.6640625" customWidth="1"/>
    <col min="6" max="6" width="62.44140625" customWidth="1"/>
  </cols>
  <sheetData>
    <row r="1" spans="1:8" ht="37.799999999999997" x14ac:dyDescent="0.3">
      <c r="A1" s="367"/>
      <c r="B1" s="431" t="s">
        <v>1838</v>
      </c>
      <c r="C1" s="431"/>
      <c r="D1" s="431"/>
      <c r="E1" s="431"/>
      <c r="F1" s="431"/>
      <c r="G1" s="24"/>
      <c r="H1" s="17"/>
    </row>
    <row r="2" spans="1:8" x14ac:dyDescent="0.3">
      <c r="A2" s="367"/>
      <c r="B2" s="350"/>
      <c r="C2" s="351"/>
      <c r="D2" s="351"/>
      <c r="E2" s="351"/>
      <c r="F2" s="351"/>
      <c r="G2" s="24"/>
      <c r="H2" s="17"/>
    </row>
    <row r="3" spans="1:8" x14ac:dyDescent="0.3">
      <c r="A3" s="367"/>
      <c r="B3" s="350"/>
      <c r="C3" s="351"/>
      <c r="D3" s="351"/>
      <c r="E3" s="351"/>
      <c r="F3" s="351"/>
      <c r="G3" s="24"/>
      <c r="H3" s="17"/>
    </row>
    <row r="4" spans="1:8" x14ac:dyDescent="0.3">
      <c r="A4" s="367"/>
      <c r="B4" s="432" t="s">
        <v>1952</v>
      </c>
      <c r="C4" s="432"/>
      <c r="D4" s="432"/>
      <c r="E4" s="432"/>
      <c r="F4" s="432"/>
      <c r="G4" s="24"/>
      <c r="H4" s="17"/>
    </row>
    <row r="5" spans="1:8" x14ac:dyDescent="0.3">
      <c r="A5" s="367"/>
      <c r="B5" s="432"/>
      <c r="C5" s="432"/>
      <c r="D5" s="432"/>
      <c r="E5" s="432"/>
      <c r="F5" s="432"/>
      <c r="G5" s="24"/>
      <c r="H5" s="17"/>
    </row>
    <row r="6" spans="1:8" ht="18" x14ac:dyDescent="0.3">
      <c r="A6" s="352"/>
      <c r="B6" s="432"/>
      <c r="C6" s="432"/>
      <c r="D6" s="432"/>
      <c r="E6" s="432"/>
      <c r="F6" s="432"/>
      <c r="G6" s="24"/>
      <c r="H6" s="17"/>
    </row>
    <row r="7" spans="1:8" x14ac:dyDescent="0.3">
      <c r="A7" s="367"/>
      <c r="B7" s="353"/>
      <c r="C7" s="354"/>
      <c r="D7" s="354"/>
      <c r="E7" s="354"/>
      <c r="F7" s="354"/>
      <c r="G7" s="24"/>
      <c r="H7" s="17"/>
    </row>
    <row r="8" spans="1:8" x14ac:dyDescent="0.3">
      <c r="A8" s="367"/>
      <c r="B8" s="350"/>
      <c r="C8" s="351"/>
      <c r="D8" s="351"/>
      <c r="E8" s="351"/>
      <c r="F8" s="351"/>
      <c r="G8" s="24"/>
      <c r="H8" s="17"/>
    </row>
    <row r="9" spans="1:8" ht="90" x14ac:dyDescent="0.3">
      <c r="A9" s="355" t="s">
        <v>1796</v>
      </c>
      <c r="B9" s="355" t="s">
        <v>1795</v>
      </c>
      <c r="C9" s="356" t="s">
        <v>1794</v>
      </c>
      <c r="D9" s="356" t="s">
        <v>1</v>
      </c>
      <c r="E9" s="356" t="s">
        <v>1792</v>
      </c>
      <c r="F9" s="357" t="s">
        <v>1793</v>
      </c>
      <c r="G9" s="270"/>
      <c r="H9" s="271"/>
    </row>
    <row r="10" spans="1:8" ht="18" x14ac:dyDescent="0.3">
      <c r="A10" s="368" t="s">
        <v>2</v>
      </c>
      <c r="B10" s="302"/>
      <c r="C10" s="277"/>
      <c r="D10" s="277"/>
      <c r="E10" s="277"/>
      <c r="F10" s="281"/>
      <c r="G10" s="26"/>
      <c r="H10" s="27"/>
    </row>
    <row r="11" spans="1:8" ht="36" x14ac:dyDescent="0.3">
      <c r="A11" s="369" t="s">
        <v>3</v>
      </c>
      <c r="B11" s="4"/>
      <c r="C11" s="5"/>
      <c r="D11" s="6"/>
      <c r="E11" s="6"/>
      <c r="F11" s="7"/>
      <c r="G11" s="24"/>
      <c r="H11" s="17"/>
    </row>
    <row r="12" spans="1:8" ht="378.75" customHeight="1" x14ac:dyDescent="0.3">
      <c r="A12" s="370" t="s">
        <v>1953</v>
      </c>
      <c r="B12" s="4" t="s">
        <v>1954</v>
      </c>
      <c r="C12" s="5" t="s">
        <v>1955</v>
      </c>
      <c r="D12" s="6" t="s">
        <v>1956</v>
      </c>
      <c r="E12" s="6" t="s">
        <v>7</v>
      </c>
      <c r="F12" s="7" t="s">
        <v>1957</v>
      </c>
      <c r="G12" s="24"/>
      <c r="H12" s="17"/>
    </row>
    <row r="13" spans="1:8" ht="100.8" x14ac:dyDescent="0.3">
      <c r="A13" s="370" t="s">
        <v>1958</v>
      </c>
      <c r="B13" s="4" t="s">
        <v>1959</v>
      </c>
      <c r="C13" s="5" t="s">
        <v>1960</v>
      </c>
      <c r="D13" s="6" t="s">
        <v>1956</v>
      </c>
      <c r="E13" s="6" t="s">
        <v>7</v>
      </c>
      <c r="F13" s="7" t="s">
        <v>1957</v>
      </c>
      <c r="G13" s="24"/>
      <c r="H13" s="17"/>
    </row>
    <row r="14" spans="1:8" ht="100.8" x14ac:dyDescent="0.3">
      <c r="A14" s="370" t="s">
        <v>1961</v>
      </c>
      <c r="B14" s="4" t="s">
        <v>1962</v>
      </c>
      <c r="C14" s="5" t="s">
        <v>1379</v>
      </c>
      <c r="D14" s="6" t="s">
        <v>1956</v>
      </c>
      <c r="E14" s="6" t="s">
        <v>7</v>
      </c>
      <c r="F14" s="7" t="s">
        <v>1957</v>
      </c>
      <c r="G14" s="24"/>
      <c r="H14" s="17"/>
    </row>
    <row r="15" spans="1:8" ht="36" x14ac:dyDescent="0.3">
      <c r="A15" s="369" t="s">
        <v>9</v>
      </c>
      <c r="B15" s="8" t="s">
        <v>2090</v>
      </c>
      <c r="C15" s="6"/>
      <c r="D15" s="6"/>
      <c r="E15" s="6"/>
      <c r="F15" s="7"/>
      <c r="G15" s="24"/>
      <c r="H15" s="17"/>
    </row>
    <row r="16" spans="1:8" ht="36" x14ac:dyDescent="0.3">
      <c r="A16" s="371" t="s">
        <v>25</v>
      </c>
      <c r="B16" s="8"/>
      <c r="C16" s="6"/>
      <c r="D16" s="6"/>
      <c r="E16" s="6"/>
      <c r="F16" s="7"/>
      <c r="G16" s="24"/>
      <c r="H16" s="17"/>
    </row>
    <row r="17" spans="1:8" ht="266.25" customHeight="1" x14ac:dyDescent="0.3">
      <c r="A17" s="370" t="s">
        <v>1953</v>
      </c>
      <c r="B17" s="8" t="s">
        <v>1963</v>
      </c>
      <c r="C17" s="6" t="s">
        <v>1964</v>
      </c>
      <c r="D17" s="6" t="s">
        <v>1956</v>
      </c>
      <c r="E17" s="6" t="s">
        <v>7</v>
      </c>
      <c r="F17" s="7" t="s">
        <v>1957</v>
      </c>
      <c r="G17" s="24"/>
      <c r="H17" s="17"/>
    </row>
    <row r="18" spans="1:8" ht="100.8" x14ac:dyDescent="0.3">
      <c r="A18" s="370" t="s">
        <v>1958</v>
      </c>
      <c r="B18" s="8" t="s">
        <v>1965</v>
      </c>
      <c r="C18" s="6" t="s">
        <v>118</v>
      </c>
      <c r="D18" s="6" t="s">
        <v>1956</v>
      </c>
      <c r="E18" s="6" t="s">
        <v>7</v>
      </c>
      <c r="F18" s="7" t="s">
        <v>1957</v>
      </c>
      <c r="G18" s="24"/>
      <c r="H18" s="17"/>
    </row>
    <row r="19" spans="1:8" ht="18" x14ac:dyDescent="0.3">
      <c r="A19" s="370" t="s">
        <v>1961</v>
      </c>
      <c r="B19" s="8" t="s">
        <v>537</v>
      </c>
      <c r="C19" s="6"/>
      <c r="D19" s="6"/>
      <c r="E19" s="6"/>
      <c r="F19" s="7"/>
      <c r="G19" s="24"/>
      <c r="H19" s="17"/>
    </row>
    <row r="20" spans="1:8" ht="100.8" x14ac:dyDescent="0.3">
      <c r="A20" s="371" t="s">
        <v>39</v>
      </c>
      <c r="B20" s="8" t="s">
        <v>1966</v>
      </c>
      <c r="C20" s="6" t="s">
        <v>1967</v>
      </c>
      <c r="D20" s="6" t="s">
        <v>1956</v>
      </c>
      <c r="E20" s="6" t="s">
        <v>7</v>
      </c>
      <c r="F20" s="7" t="s">
        <v>1957</v>
      </c>
      <c r="G20" s="24"/>
      <c r="H20" s="17"/>
    </row>
    <row r="21" spans="1:8" ht="100.8" x14ac:dyDescent="0.3">
      <c r="A21" s="372" t="s">
        <v>46</v>
      </c>
      <c r="B21" s="8" t="s">
        <v>1966</v>
      </c>
      <c r="C21" s="6" t="s">
        <v>1967</v>
      </c>
      <c r="D21" s="6" t="s">
        <v>1956</v>
      </c>
      <c r="E21" s="6" t="s">
        <v>7</v>
      </c>
      <c r="F21" s="7" t="s">
        <v>1957</v>
      </c>
      <c r="G21" s="24"/>
      <c r="H21" s="17"/>
    </row>
    <row r="22" spans="1:8" ht="166.5" customHeight="1" x14ac:dyDescent="0.3">
      <c r="A22" s="372" t="s">
        <v>50</v>
      </c>
      <c r="B22" s="4" t="s">
        <v>1968</v>
      </c>
      <c r="C22" s="6" t="s">
        <v>1969</v>
      </c>
      <c r="D22" s="6" t="s">
        <v>1956</v>
      </c>
      <c r="E22" s="6" t="s">
        <v>7</v>
      </c>
      <c r="F22" s="7" t="s">
        <v>1957</v>
      </c>
      <c r="G22" s="24"/>
      <c r="H22" s="17"/>
    </row>
    <row r="23" spans="1:8" ht="201" customHeight="1" x14ac:dyDescent="0.3">
      <c r="A23" s="371" t="s">
        <v>52</v>
      </c>
      <c r="B23" s="8" t="s">
        <v>1970</v>
      </c>
      <c r="C23" s="6" t="s">
        <v>1971</v>
      </c>
      <c r="D23" s="6" t="s">
        <v>1956</v>
      </c>
      <c r="E23" s="6" t="s">
        <v>7</v>
      </c>
      <c r="F23" s="7" t="s">
        <v>1957</v>
      </c>
      <c r="G23" s="24"/>
      <c r="H23" s="17"/>
    </row>
    <row r="24" spans="1:8" ht="409.5" customHeight="1" x14ac:dyDescent="0.3">
      <c r="A24" s="433" t="s">
        <v>56</v>
      </c>
      <c r="B24" s="438" t="s">
        <v>1972</v>
      </c>
      <c r="C24" s="440" t="s">
        <v>1973</v>
      </c>
      <c r="D24" s="440" t="s">
        <v>1956</v>
      </c>
      <c r="E24" s="440" t="s">
        <v>7</v>
      </c>
      <c r="F24" s="436" t="s">
        <v>1957</v>
      </c>
      <c r="G24" s="24"/>
      <c r="H24" s="17"/>
    </row>
    <row r="25" spans="1:8" ht="82.5" customHeight="1" x14ac:dyDescent="0.3">
      <c r="A25" s="434"/>
      <c r="B25" s="439"/>
      <c r="C25" s="441"/>
      <c r="D25" s="441"/>
      <c r="E25" s="441"/>
      <c r="F25" s="437"/>
      <c r="G25" s="24"/>
      <c r="H25" s="17"/>
    </row>
    <row r="26" spans="1:8" ht="186" customHeight="1" x14ac:dyDescent="0.3">
      <c r="A26" s="373" t="s">
        <v>59</v>
      </c>
      <c r="B26" s="4" t="s">
        <v>1974</v>
      </c>
      <c r="C26" s="5" t="s">
        <v>1975</v>
      </c>
      <c r="D26" s="6" t="s">
        <v>1956</v>
      </c>
      <c r="E26" s="6" t="s">
        <v>7</v>
      </c>
      <c r="F26" s="7" t="s">
        <v>1957</v>
      </c>
      <c r="G26" s="24"/>
      <c r="H26" s="17"/>
    </row>
    <row r="27" spans="1:8" ht="18" x14ac:dyDescent="0.3">
      <c r="A27" s="374" t="s">
        <v>62</v>
      </c>
      <c r="B27" s="8"/>
      <c r="C27" s="6"/>
      <c r="D27" s="6"/>
      <c r="E27" s="6"/>
      <c r="F27" s="7"/>
      <c r="G27" s="24"/>
      <c r="H27" s="17"/>
    </row>
    <row r="28" spans="1:8" ht="201.6" x14ac:dyDescent="0.3">
      <c r="A28" s="433" t="s">
        <v>63</v>
      </c>
      <c r="B28" s="4" t="s">
        <v>1976</v>
      </c>
      <c r="C28" s="6" t="s">
        <v>1977</v>
      </c>
      <c r="D28" s="6" t="s">
        <v>1956</v>
      </c>
      <c r="E28" s="6" t="s">
        <v>7</v>
      </c>
      <c r="F28" s="7" t="s">
        <v>1957</v>
      </c>
      <c r="G28" s="24"/>
      <c r="H28" s="17"/>
    </row>
    <row r="29" spans="1:8" ht="153.75" customHeight="1" x14ac:dyDescent="0.3">
      <c r="A29" s="434"/>
      <c r="B29" s="4" t="s">
        <v>1978</v>
      </c>
      <c r="C29" s="6" t="s">
        <v>1979</v>
      </c>
      <c r="D29" s="6" t="s">
        <v>1956</v>
      </c>
      <c r="E29" s="6" t="s">
        <v>7</v>
      </c>
      <c r="F29" s="7" t="s">
        <v>1957</v>
      </c>
      <c r="G29" s="24"/>
      <c r="H29" s="17"/>
    </row>
    <row r="30" spans="1:8" ht="167.25" customHeight="1" x14ac:dyDescent="0.3">
      <c r="A30" s="433" t="s">
        <v>73</v>
      </c>
      <c r="B30" s="8" t="s">
        <v>1980</v>
      </c>
      <c r="C30" s="6" t="s">
        <v>1981</v>
      </c>
      <c r="D30" s="6" t="s">
        <v>1956</v>
      </c>
      <c r="E30" s="6" t="s">
        <v>7</v>
      </c>
      <c r="F30" s="7" t="s">
        <v>1957</v>
      </c>
      <c r="G30" s="24"/>
      <c r="H30" s="17"/>
    </row>
    <row r="31" spans="1:8" ht="100.8" x14ac:dyDescent="0.3">
      <c r="A31" s="435"/>
      <c r="B31" s="8" t="s">
        <v>1982</v>
      </c>
      <c r="C31" s="6" t="s">
        <v>1983</v>
      </c>
      <c r="D31" s="6" t="s">
        <v>1956</v>
      </c>
      <c r="E31" s="6" t="s">
        <v>7</v>
      </c>
      <c r="F31" s="7" t="s">
        <v>1957</v>
      </c>
      <c r="G31" s="24"/>
      <c r="H31" s="17"/>
    </row>
    <row r="32" spans="1:8" ht="100.8" x14ac:dyDescent="0.3">
      <c r="A32" s="434"/>
      <c r="B32" s="8" t="s">
        <v>1984</v>
      </c>
      <c r="C32" s="6" t="s">
        <v>1985</v>
      </c>
      <c r="D32" s="6" t="s">
        <v>1956</v>
      </c>
      <c r="E32" s="6" t="s">
        <v>7</v>
      </c>
      <c r="F32" s="7" t="s">
        <v>1957</v>
      </c>
      <c r="G32" s="24"/>
      <c r="H32" s="17"/>
    </row>
    <row r="33" spans="1:8" ht="216" x14ac:dyDescent="0.3">
      <c r="A33" s="371" t="s">
        <v>76</v>
      </c>
      <c r="B33" s="8" t="s">
        <v>1986</v>
      </c>
      <c r="C33" s="6" t="s">
        <v>1987</v>
      </c>
      <c r="D33" s="6" t="s">
        <v>1956</v>
      </c>
      <c r="E33" s="6" t="s">
        <v>7</v>
      </c>
      <c r="F33" s="7" t="s">
        <v>1957</v>
      </c>
      <c r="G33" s="24"/>
      <c r="H33" s="17"/>
    </row>
    <row r="34" spans="1:8" ht="36.6" thickBot="1" x14ac:dyDescent="0.35">
      <c r="A34" s="375" t="s">
        <v>78</v>
      </c>
      <c r="B34" s="19" t="s">
        <v>112</v>
      </c>
      <c r="C34" s="20"/>
      <c r="D34" s="20"/>
      <c r="E34" s="20"/>
      <c r="F34" s="41"/>
      <c r="G34" s="24"/>
      <c r="H34" s="17"/>
    </row>
    <row r="38" spans="1:8" x14ac:dyDescent="0.3">
      <c r="A38" s="420" t="s">
        <v>1988</v>
      </c>
      <c r="B38" s="420"/>
    </row>
  </sheetData>
  <mergeCells count="11">
    <mergeCell ref="A38:B38"/>
    <mergeCell ref="B24:B25"/>
    <mergeCell ref="C24:C25"/>
    <mergeCell ref="D24:D25"/>
    <mergeCell ref="E24:E25"/>
    <mergeCell ref="A24:A25"/>
    <mergeCell ref="B1:F1"/>
    <mergeCell ref="B4:F6"/>
    <mergeCell ref="A28:A29"/>
    <mergeCell ref="A30:A32"/>
    <mergeCell ref="F24:F25"/>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DA5FC-2D72-4220-AE33-6CE457ED48AE}">
  <dimension ref="A1:G34"/>
  <sheetViews>
    <sheetView showGridLines="0" zoomScale="60" zoomScaleNormal="60" workbookViewId="0"/>
  </sheetViews>
  <sheetFormatPr defaultRowHeight="14.4" x14ac:dyDescent="0.3"/>
  <cols>
    <col min="1" max="1" width="46.6640625" style="229" customWidth="1"/>
    <col min="2" max="2" width="152.44140625" customWidth="1"/>
    <col min="3" max="3" width="19.33203125" customWidth="1"/>
    <col min="4" max="4" width="35.44140625" style="212" customWidth="1"/>
    <col min="5" max="5" width="21.33203125" customWidth="1"/>
    <col min="6" max="6" width="43.6640625" customWidth="1"/>
  </cols>
  <sheetData>
    <row r="1" spans="1:7" ht="37.799999999999997" x14ac:dyDescent="0.3">
      <c r="A1" s="388"/>
      <c r="B1" s="516" t="s">
        <v>1838</v>
      </c>
      <c r="C1" s="516"/>
      <c r="D1" s="516"/>
      <c r="E1" s="516"/>
      <c r="F1" s="516"/>
      <c r="G1" s="24"/>
    </row>
    <row r="2" spans="1:7" x14ac:dyDescent="0.3">
      <c r="A2" s="388"/>
      <c r="B2" s="339"/>
      <c r="C2" s="340"/>
      <c r="D2" s="339"/>
      <c r="E2" s="340"/>
      <c r="F2" s="340"/>
      <c r="G2" s="24"/>
    </row>
    <row r="3" spans="1:7" x14ac:dyDescent="0.3">
      <c r="A3" s="388"/>
      <c r="B3" s="339"/>
      <c r="C3" s="340"/>
      <c r="D3" s="339"/>
      <c r="E3" s="340"/>
      <c r="F3" s="340"/>
      <c r="G3" s="24"/>
    </row>
    <row r="4" spans="1:7" x14ac:dyDescent="0.3">
      <c r="A4" s="388"/>
      <c r="B4" s="517" t="s">
        <v>2136</v>
      </c>
      <c r="C4" s="517"/>
      <c r="D4" s="517"/>
      <c r="E4" s="517"/>
      <c r="F4" s="517"/>
      <c r="G4" s="24"/>
    </row>
    <row r="5" spans="1:7" x14ac:dyDescent="0.3">
      <c r="A5" s="388"/>
      <c r="B5" s="517"/>
      <c r="C5" s="517"/>
      <c r="D5" s="517"/>
      <c r="E5" s="517"/>
      <c r="F5" s="517"/>
      <c r="G5" s="24"/>
    </row>
    <row r="6" spans="1:7" ht="18" x14ac:dyDescent="0.3">
      <c r="A6" s="341"/>
      <c r="B6" s="517"/>
      <c r="C6" s="517"/>
      <c r="D6" s="517"/>
      <c r="E6" s="517"/>
      <c r="F6" s="517"/>
      <c r="G6" s="24"/>
    </row>
    <row r="7" spans="1:7" x14ac:dyDescent="0.3">
      <c r="A7" s="388"/>
      <c r="B7" s="342"/>
      <c r="C7" s="343"/>
      <c r="D7" s="342"/>
      <c r="E7" s="343"/>
      <c r="F7" s="343"/>
      <c r="G7" s="24"/>
    </row>
    <row r="8" spans="1:7" x14ac:dyDescent="0.3">
      <c r="A8" s="388"/>
      <c r="B8" s="339"/>
      <c r="C8" s="340"/>
      <c r="D8" s="339"/>
      <c r="E8" s="340"/>
      <c r="F8" s="340"/>
      <c r="G8" s="24"/>
    </row>
    <row r="9" spans="1:7" ht="144" x14ac:dyDescent="0.3">
      <c r="A9" s="329" t="s">
        <v>1796</v>
      </c>
      <c r="B9" s="329" t="s">
        <v>1795</v>
      </c>
      <c r="C9" s="330" t="s">
        <v>1794</v>
      </c>
      <c r="D9" s="389" t="s">
        <v>1</v>
      </c>
      <c r="E9" s="330" t="s">
        <v>1792</v>
      </c>
      <c r="F9" s="331" t="s">
        <v>1793</v>
      </c>
      <c r="G9" s="270"/>
    </row>
    <row r="10" spans="1:7" ht="156" customHeight="1" x14ac:dyDescent="0.3">
      <c r="A10" s="332" t="s">
        <v>1345</v>
      </c>
      <c r="B10" s="286" t="s">
        <v>2137</v>
      </c>
      <c r="C10" s="277"/>
      <c r="D10" s="390"/>
      <c r="E10" s="277"/>
      <c r="F10" s="281"/>
      <c r="G10" s="163"/>
    </row>
    <row r="11" spans="1:7" ht="36" x14ac:dyDescent="0.3">
      <c r="A11" s="387" t="s">
        <v>3</v>
      </c>
      <c r="B11" s="6" t="s">
        <v>112</v>
      </c>
      <c r="C11" s="6"/>
      <c r="D11" s="5"/>
      <c r="E11" s="6"/>
      <c r="F11" s="40"/>
      <c r="G11" s="151"/>
    </row>
    <row r="12" spans="1:7" ht="18" x14ac:dyDescent="0.3">
      <c r="A12" s="328" t="s">
        <v>2138</v>
      </c>
      <c r="B12" s="6"/>
      <c r="C12" s="6"/>
      <c r="D12" s="5"/>
      <c r="E12" s="6"/>
      <c r="F12" s="40"/>
      <c r="G12" s="151"/>
    </row>
    <row r="13" spans="1:7" ht="18" x14ac:dyDescent="0.3">
      <c r="A13" s="328" t="s">
        <v>2139</v>
      </c>
      <c r="B13" s="6"/>
      <c r="C13" s="6"/>
      <c r="D13" s="5"/>
      <c r="E13" s="6"/>
      <c r="F13" s="40"/>
      <c r="G13" s="151"/>
    </row>
    <row r="14" spans="1:7" ht="36" x14ac:dyDescent="0.3">
      <c r="A14" s="387" t="s">
        <v>9</v>
      </c>
      <c r="B14" s="165"/>
      <c r="C14" s="165"/>
      <c r="D14" s="391"/>
      <c r="E14" s="165"/>
      <c r="F14" s="179"/>
      <c r="G14" s="151"/>
    </row>
    <row r="15" spans="1:7" ht="60" customHeight="1" x14ac:dyDescent="0.3">
      <c r="A15" s="328" t="s">
        <v>2140</v>
      </c>
      <c r="B15" s="6" t="s">
        <v>2141</v>
      </c>
      <c r="C15" s="165" t="s">
        <v>2142</v>
      </c>
      <c r="D15" s="5" t="s">
        <v>2143</v>
      </c>
      <c r="E15" s="165" t="s">
        <v>1851</v>
      </c>
      <c r="F15" s="7" t="s">
        <v>2144</v>
      </c>
      <c r="G15" s="151"/>
    </row>
    <row r="16" spans="1:7" ht="138.75" customHeight="1" x14ac:dyDescent="0.3">
      <c r="A16" s="328" t="s">
        <v>2145</v>
      </c>
      <c r="B16" s="6" t="s">
        <v>2146</v>
      </c>
      <c r="C16" s="165" t="s">
        <v>2147</v>
      </c>
      <c r="D16" s="5" t="s">
        <v>2143</v>
      </c>
      <c r="E16" s="165" t="s">
        <v>1851</v>
      </c>
      <c r="F16" s="7" t="s">
        <v>2144</v>
      </c>
      <c r="G16" s="151"/>
    </row>
    <row r="17" spans="1:7" ht="36" x14ac:dyDescent="0.3">
      <c r="A17" s="334" t="s">
        <v>25</v>
      </c>
      <c r="B17" s="6" t="s">
        <v>112</v>
      </c>
      <c r="C17" s="165"/>
      <c r="D17" s="391"/>
      <c r="E17" s="165"/>
      <c r="F17" s="179"/>
      <c r="G17" s="151"/>
    </row>
    <row r="18" spans="1:7" ht="232.5" customHeight="1" x14ac:dyDescent="0.3">
      <c r="A18" s="334" t="s">
        <v>39</v>
      </c>
      <c r="B18" s="6" t="s">
        <v>2148</v>
      </c>
      <c r="C18" s="6" t="s">
        <v>2149</v>
      </c>
      <c r="D18" s="5" t="s">
        <v>2143</v>
      </c>
      <c r="E18" s="165" t="s">
        <v>1851</v>
      </c>
      <c r="F18" s="7" t="s">
        <v>2144</v>
      </c>
      <c r="G18" s="151"/>
    </row>
    <row r="19" spans="1:7" ht="195" customHeight="1" x14ac:dyDescent="0.3">
      <c r="A19" s="334" t="s">
        <v>46</v>
      </c>
      <c r="B19" s="6" t="s">
        <v>2150</v>
      </c>
      <c r="C19" s="6" t="s">
        <v>2151</v>
      </c>
      <c r="D19" s="5" t="s">
        <v>2143</v>
      </c>
      <c r="E19" s="165" t="s">
        <v>1851</v>
      </c>
      <c r="F19" s="7" t="s">
        <v>2144</v>
      </c>
      <c r="G19" s="151"/>
    </row>
    <row r="20" spans="1:7" ht="57.6" x14ac:dyDescent="0.3">
      <c r="A20" s="334" t="s">
        <v>50</v>
      </c>
      <c r="B20" s="6" t="s">
        <v>2152</v>
      </c>
      <c r="C20" s="6" t="s">
        <v>2153</v>
      </c>
      <c r="D20" s="5" t="s">
        <v>2154</v>
      </c>
      <c r="E20" s="6" t="s">
        <v>7</v>
      </c>
      <c r="F20" s="7" t="s">
        <v>2155</v>
      </c>
      <c r="G20" s="151"/>
    </row>
    <row r="21" spans="1:7" ht="36" x14ac:dyDescent="0.3">
      <c r="A21" s="334" t="s">
        <v>52</v>
      </c>
      <c r="B21" s="6" t="s">
        <v>112</v>
      </c>
      <c r="C21" s="6"/>
      <c r="D21" s="5"/>
      <c r="E21" s="6"/>
      <c r="F21" s="11"/>
      <c r="G21" s="151"/>
    </row>
    <row r="22" spans="1:7" ht="54" x14ac:dyDescent="0.3">
      <c r="A22" s="334" t="s">
        <v>56</v>
      </c>
      <c r="B22" s="6" t="s">
        <v>112</v>
      </c>
      <c r="C22" s="6"/>
      <c r="D22" s="5"/>
      <c r="E22" s="6"/>
      <c r="F22" s="11"/>
      <c r="G22" s="151"/>
    </row>
    <row r="23" spans="1:7" ht="116.25" customHeight="1" x14ac:dyDescent="0.3">
      <c r="A23" s="334" t="s">
        <v>59</v>
      </c>
      <c r="B23" s="6" t="s">
        <v>2156</v>
      </c>
      <c r="C23" s="6" t="s">
        <v>2157</v>
      </c>
      <c r="D23" s="5" t="s">
        <v>2143</v>
      </c>
      <c r="E23" s="165" t="s">
        <v>1851</v>
      </c>
      <c r="F23" s="7" t="s">
        <v>2144</v>
      </c>
      <c r="G23" s="151"/>
    </row>
    <row r="24" spans="1:7" ht="18" x14ac:dyDescent="0.3">
      <c r="A24" s="335" t="s">
        <v>62</v>
      </c>
      <c r="B24" s="6"/>
      <c r="C24" s="6"/>
      <c r="D24" s="5"/>
      <c r="E24" s="6"/>
      <c r="F24" s="11"/>
      <c r="G24" s="151"/>
    </row>
    <row r="25" spans="1:7" ht="221.25" customHeight="1" x14ac:dyDescent="0.3">
      <c r="A25" s="334" t="s">
        <v>63</v>
      </c>
      <c r="B25" s="6" t="s">
        <v>2158</v>
      </c>
      <c r="C25" s="6" t="s">
        <v>2159</v>
      </c>
      <c r="D25" s="5" t="s">
        <v>2154</v>
      </c>
      <c r="E25" s="6" t="s">
        <v>7</v>
      </c>
      <c r="F25" s="7" t="s">
        <v>2155</v>
      </c>
      <c r="G25" s="151"/>
    </row>
    <row r="26" spans="1:7" ht="287.25" customHeight="1" x14ac:dyDescent="0.3">
      <c r="A26" s="334" t="s">
        <v>73</v>
      </c>
      <c r="B26" s="6" t="s">
        <v>2160</v>
      </c>
      <c r="C26" s="6" t="s">
        <v>2161</v>
      </c>
      <c r="D26" s="5" t="s">
        <v>2162</v>
      </c>
      <c r="E26" s="165" t="s">
        <v>1851</v>
      </c>
      <c r="F26" s="189" t="s">
        <v>2163</v>
      </c>
      <c r="G26" s="151"/>
    </row>
    <row r="27" spans="1:7" ht="36" x14ac:dyDescent="0.3">
      <c r="A27" s="334" t="s">
        <v>76</v>
      </c>
      <c r="B27" s="6" t="s">
        <v>112</v>
      </c>
      <c r="C27" s="6"/>
      <c r="D27" s="348"/>
      <c r="E27" s="6"/>
      <c r="F27" s="11"/>
      <c r="G27" s="151"/>
    </row>
    <row r="28" spans="1:7" ht="154.5" customHeight="1" thickBot="1" x14ac:dyDescent="0.35">
      <c r="A28" s="336" t="s">
        <v>78</v>
      </c>
      <c r="B28" s="20" t="s">
        <v>2164</v>
      </c>
      <c r="C28" s="20" t="s">
        <v>2165</v>
      </c>
      <c r="D28" s="181" t="s">
        <v>2162</v>
      </c>
      <c r="E28" s="392" t="s">
        <v>1851</v>
      </c>
      <c r="F28" s="41" t="s">
        <v>2163</v>
      </c>
      <c r="G28" s="151"/>
    </row>
    <row r="29" spans="1:7" x14ac:dyDescent="0.3">
      <c r="A29" s="38"/>
      <c r="B29" s="24"/>
      <c r="C29" s="24"/>
      <c r="D29" s="23"/>
      <c r="E29" s="24"/>
      <c r="F29" s="24"/>
      <c r="G29" s="151"/>
    </row>
    <row r="30" spans="1:7" x14ac:dyDescent="0.3">
      <c r="A30" s="228"/>
      <c r="B30" s="151"/>
      <c r="C30" s="151"/>
      <c r="E30" s="151"/>
      <c r="F30" s="151"/>
      <c r="G30" s="151"/>
    </row>
    <row r="31" spans="1:7" x14ac:dyDescent="0.3">
      <c r="A31" s="228"/>
      <c r="B31" s="151"/>
      <c r="C31" s="151"/>
      <c r="E31" s="151"/>
      <c r="F31" s="151"/>
      <c r="G31" s="151"/>
    </row>
    <row r="32" spans="1:7" x14ac:dyDescent="0.3">
      <c r="A32" s="38"/>
      <c r="B32" s="151"/>
      <c r="C32" s="151"/>
      <c r="E32" s="151"/>
      <c r="F32" s="151"/>
      <c r="G32" s="151"/>
    </row>
    <row r="34" spans="1:1" x14ac:dyDescent="0.3">
      <c r="A34" s="214" t="s">
        <v>2166</v>
      </c>
    </row>
  </sheetData>
  <mergeCells count="2">
    <mergeCell ref="B1:F1"/>
    <mergeCell ref="B4:F6"/>
  </mergeCells>
  <hyperlinks>
    <hyperlink ref="F25" r:id="rId1" xr:uid="{3837A19C-8F30-4C69-A93D-553619831D2F}"/>
    <hyperlink ref="F20" r:id="rId2" xr:uid="{9CCE53B8-3849-4AAD-B21D-6225575D8DBC}"/>
    <hyperlink ref="F23" r:id="rId3" display="http://www.snrt.ma/documents/Charte Deontologique_VF.pdf" xr:uid="{A09C89A8-9D5C-4E4A-9842-6BADB3FA6434}"/>
    <hyperlink ref="F19" r:id="rId4" display="http://www.snrt.ma/documents/Charte Deontologique_VF.pdf" xr:uid="{851BCBB0-2FB1-4904-A00F-57D0B89EA76D}"/>
    <hyperlink ref="F18" r:id="rId5" xr:uid="{DDB448A2-7E37-493D-915C-C3C11E5272E5}"/>
    <hyperlink ref="F16" r:id="rId6" display="http://www.snrt.ma/documents/Charte Deontologique_VF.pdf" xr:uid="{AA73DBC6-517C-4AD2-941C-5A3400BF9BF3}"/>
    <hyperlink ref="F15" r:id="rId7" display="http://www.snrt.ma/documents/Charte Deontologique_VF.pdf" xr:uid="{7D9D5AAF-31DA-45EE-BBB4-AEFD01D62870}"/>
    <hyperlink ref="F26" r:id="rId8" display="http://www.snrt.ma/documents/Cahier de charges SNRT VF.pdf" xr:uid="{1245B9CC-21E2-4C93-B58A-292A5C19DD77}"/>
    <hyperlink ref="F28" r:id="rId9" display="http://www.snrt.ma/documents/Cahier de charges SNRT VF.pdf" xr:uid="{4DCEBD2D-95E1-4153-90BF-AF67F99BDB5F}"/>
  </hyperlinks>
  <pageMargins left="0.7" right="0.7" top="0.75" bottom="0.75" header="0.3" footer="0.3"/>
  <drawing r:id="rId1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59A36-9CCE-46E9-824B-CC4BA21BFF58}">
  <dimension ref="A1:K45"/>
  <sheetViews>
    <sheetView showGridLines="0" zoomScale="60" zoomScaleNormal="60" workbookViewId="0"/>
  </sheetViews>
  <sheetFormatPr defaultRowHeight="14.4" x14ac:dyDescent="0.3"/>
  <cols>
    <col min="1" max="1" width="49.5546875" style="227" customWidth="1"/>
    <col min="2" max="2" width="162.5546875" customWidth="1"/>
    <col min="3" max="3" width="19.33203125" customWidth="1"/>
    <col min="4" max="4" width="35.6640625" customWidth="1"/>
    <col min="5" max="5" width="26.44140625" customWidth="1"/>
    <col min="6" max="6" width="32.44140625" customWidth="1"/>
  </cols>
  <sheetData>
    <row r="1" spans="1:11" ht="37.799999999999997" x14ac:dyDescent="0.3">
      <c r="A1" s="338"/>
      <c r="B1" s="516" t="s">
        <v>1838</v>
      </c>
      <c r="C1" s="516"/>
      <c r="D1" s="516"/>
      <c r="E1" s="516"/>
      <c r="F1" s="516"/>
      <c r="G1" s="24" t="s">
        <v>1899</v>
      </c>
      <c r="H1" s="17"/>
      <c r="I1" s="17"/>
      <c r="J1" s="17"/>
      <c r="K1" s="17"/>
    </row>
    <row r="2" spans="1:11" x14ac:dyDescent="0.3">
      <c r="A2" s="338"/>
      <c r="B2" s="339"/>
      <c r="C2" s="340"/>
      <c r="D2" s="340"/>
      <c r="E2" s="340"/>
      <c r="F2" s="340"/>
      <c r="G2" s="24"/>
      <c r="H2" s="17"/>
      <c r="I2" s="17"/>
      <c r="J2" s="17"/>
      <c r="K2" s="17"/>
    </row>
    <row r="3" spans="1:11" x14ac:dyDescent="0.3">
      <c r="A3" s="338"/>
      <c r="B3" s="339"/>
      <c r="C3" s="340"/>
      <c r="D3" s="340"/>
      <c r="E3" s="340"/>
      <c r="F3" s="340"/>
      <c r="G3" s="24"/>
      <c r="H3" s="17"/>
      <c r="I3" s="17"/>
      <c r="J3" s="17"/>
      <c r="K3" s="17"/>
    </row>
    <row r="4" spans="1:11" x14ac:dyDescent="0.3">
      <c r="A4" s="338"/>
      <c r="B4" s="517" t="s">
        <v>1892</v>
      </c>
      <c r="C4" s="517"/>
      <c r="D4" s="517"/>
      <c r="E4" s="517"/>
      <c r="F4" s="517"/>
      <c r="G4" s="24"/>
      <c r="H4" s="17"/>
      <c r="I4" s="17"/>
      <c r="J4" s="17"/>
      <c r="K4" s="17"/>
    </row>
    <row r="5" spans="1:11" x14ac:dyDescent="0.3">
      <c r="A5" s="338"/>
      <c r="B5" s="517"/>
      <c r="C5" s="517"/>
      <c r="D5" s="517"/>
      <c r="E5" s="517"/>
      <c r="F5" s="517"/>
      <c r="G5" s="24"/>
      <c r="H5" s="17"/>
      <c r="I5" s="17"/>
      <c r="J5" s="17"/>
      <c r="K5" s="17"/>
    </row>
    <row r="6" spans="1:11" ht="18" x14ac:dyDescent="0.3">
      <c r="A6" s="341"/>
      <c r="B6" s="517"/>
      <c r="C6" s="517"/>
      <c r="D6" s="517"/>
      <c r="E6" s="517"/>
      <c r="F6" s="517"/>
      <c r="G6" s="24"/>
      <c r="H6" s="17"/>
      <c r="I6" s="17"/>
      <c r="J6" s="17"/>
      <c r="K6" s="17"/>
    </row>
    <row r="7" spans="1:11" x14ac:dyDescent="0.3">
      <c r="A7" s="338"/>
      <c r="B7" s="342"/>
      <c r="C7" s="343"/>
      <c r="D7" s="343"/>
      <c r="E7" s="343"/>
      <c r="F7" s="343"/>
      <c r="G7" s="24"/>
      <c r="H7" s="17"/>
      <c r="I7" s="17"/>
      <c r="J7" s="17"/>
      <c r="K7" s="17"/>
    </row>
    <row r="8" spans="1:11" x14ac:dyDescent="0.3">
      <c r="A8" s="338"/>
      <c r="B8" s="339"/>
      <c r="C8" s="340"/>
      <c r="D8" s="340"/>
      <c r="E8" s="340"/>
      <c r="F8" s="340"/>
      <c r="G8" s="24"/>
      <c r="H8" s="17"/>
      <c r="I8" s="17"/>
      <c r="J8" s="17"/>
      <c r="K8" s="17"/>
    </row>
    <row r="9" spans="1:11" ht="90" x14ac:dyDescent="0.3">
      <c r="A9" s="329" t="s">
        <v>1796</v>
      </c>
      <c r="B9" s="329" t="s">
        <v>1795</v>
      </c>
      <c r="C9" s="330" t="s">
        <v>1794</v>
      </c>
      <c r="D9" s="330" t="s">
        <v>1</v>
      </c>
      <c r="E9" s="330" t="s">
        <v>1792</v>
      </c>
      <c r="F9" s="331" t="s">
        <v>1793</v>
      </c>
      <c r="G9" s="270"/>
      <c r="H9" s="271"/>
      <c r="I9" s="271"/>
      <c r="J9" s="271"/>
      <c r="K9" s="271"/>
    </row>
    <row r="10" spans="1:11" ht="50.25" customHeight="1" x14ac:dyDescent="0.3">
      <c r="A10" s="332" t="s">
        <v>1345</v>
      </c>
      <c r="B10" s="286" t="s">
        <v>1840</v>
      </c>
      <c r="C10" s="277"/>
      <c r="D10" s="277"/>
      <c r="E10" s="277"/>
      <c r="F10" s="281"/>
      <c r="G10" s="163"/>
      <c r="H10" s="164"/>
      <c r="I10" s="164"/>
      <c r="J10" s="164"/>
      <c r="K10" s="164"/>
    </row>
    <row r="11" spans="1:11" ht="36" x14ac:dyDescent="0.3">
      <c r="A11" s="333" t="s">
        <v>3</v>
      </c>
      <c r="B11" s="6"/>
      <c r="C11" s="6"/>
      <c r="D11" s="6"/>
      <c r="E11" s="6"/>
      <c r="F11" s="40"/>
      <c r="G11" s="151"/>
    </row>
    <row r="12" spans="1:11" ht="409.6" x14ac:dyDescent="0.3">
      <c r="A12" s="328" t="s">
        <v>1841</v>
      </c>
      <c r="B12" s="6" t="s">
        <v>1842</v>
      </c>
      <c r="C12" s="6" t="s">
        <v>1843</v>
      </c>
      <c r="D12" s="6" t="s">
        <v>1844</v>
      </c>
      <c r="E12" s="6" t="s">
        <v>7</v>
      </c>
      <c r="F12" s="7" t="s">
        <v>1845</v>
      </c>
      <c r="G12" s="151"/>
    </row>
    <row r="13" spans="1:11" ht="158.4" x14ac:dyDescent="0.3">
      <c r="A13" s="518" t="s">
        <v>1846</v>
      </c>
      <c r="B13" s="6" t="s">
        <v>1847</v>
      </c>
      <c r="C13" s="6" t="s">
        <v>1848</v>
      </c>
      <c r="D13" s="6" t="s">
        <v>1844</v>
      </c>
      <c r="E13" s="6" t="s">
        <v>7</v>
      </c>
      <c r="F13" s="7" t="s">
        <v>1845</v>
      </c>
      <c r="G13" s="151"/>
    </row>
    <row r="14" spans="1:11" ht="115.2" x14ac:dyDescent="0.3">
      <c r="A14" s="519"/>
      <c r="B14" s="6" t="s">
        <v>1849</v>
      </c>
      <c r="C14" s="6" t="s">
        <v>1379</v>
      </c>
      <c r="D14" s="6" t="s">
        <v>1850</v>
      </c>
      <c r="E14" s="6" t="s">
        <v>1851</v>
      </c>
      <c r="F14" s="7" t="s">
        <v>1852</v>
      </c>
      <c r="G14" s="151"/>
    </row>
    <row r="15" spans="1:11" ht="115.2" x14ac:dyDescent="0.3">
      <c r="A15" s="518" t="s">
        <v>1853</v>
      </c>
      <c r="B15" s="6" t="s">
        <v>1854</v>
      </c>
      <c r="C15" s="6" t="s">
        <v>1855</v>
      </c>
      <c r="D15" s="6" t="s">
        <v>1844</v>
      </c>
      <c r="E15" s="6" t="s">
        <v>7</v>
      </c>
      <c r="F15" s="7" t="s">
        <v>1845</v>
      </c>
      <c r="G15" s="151"/>
    </row>
    <row r="16" spans="1:11" ht="172.8" x14ac:dyDescent="0.3">
      <c r="A16" s="519"/>
      <c r="B16" s="6" t="s">
        <v>1856</v>
      </c>
      <c r="C16" s="6" t="s">
        <v>1857</v>
      </c>
      <c r="D16" s="6" t="s">
        <v>1850</v>
      </c>
      <c r="E16" s="6" t="s">
        <v>1851</v>
      </c>
      <c r="F16" s="7" t="s">
        <v>1852</v>
      </c>
      <c r="G16" s="151"/>
    </row>
    <row r="17" spans="1:7" ht="36" x14ac:dyDescent="0.3">
      <c r="A17" s="333" t="s">
        <v>9</v>
      </c>
      <c r="B17" s="165"/>
      <c r="C17" s="165"/>
      <c r="D17" s="165"/>
      <c r="E17" s="165"/>
      <c r="F17" s="179"/>
      <c r="G17" s="151"/>
    </row>
    <row r="18" spans="1:7" ht="129.6" x14ac:dyDescent="0.3">
      <c r="A18" s="518" t="s">
        <v>884</v>
      </c>
      <c r="B18" s="6" t="s">
        <v>1858</v>
      </c>
      <c r="C18" s="6" t="s">
        <v>1859</v>
      </c>
      <c r="D18" s="6" t="s">
        <v>1844</v>
      </c>
      <c r="E18" s="6" t="s">
        <v>7</v>
      </c>
      <c r="F18" s="7" t="s">
        <v>1845</v>
      </c>
      <c r="G18" s="151"/>
    </row>
    <row r="19" spans="1:7" ht="100.8" x14ac:dyDescent="0.3">
      <c r="A19" s="519"/>
      <c r="B19" s="6" t="s">
        <v>1860</v>
      </c>
      <c r="C19" s="6" t="s">
        <v>1861</v>
      </c>
      <c r="D19" s="6" t="s">
        <v>1850</v>
      </c>
      <c r="E19" s="6" t="s">
        <v>1851</v>
      </c>
      <c r="F19" s="7" t="s">
        <v>1852</v>
      </c>
      <c r="G19" s="151"/>
    </row>
    <row r="20" spans="1:7" ht="36" x14ac:dyDescent="0.3">
      <c r="A20" s="334" t="s">
        <v>25</v>
      </c>
      <c r="B20" s="165"/>
      <c r="C20" s="165"/>
      <c r="D20" s="165"/>
      <c r="E20" s="165"/>
      <c r="F20" s="179"/>
      <c r="G20" s="151"/>
    </row>
    <row r="21" spans="1:7" ht="331.2" x14ac:dyDescent="0.3">
      <c r="A21" s="328" t="s">
        <v>510</v>
      </c>
      <c r="B21" s="6" t="s">
        <v>1862</v>
      </c>
      <c r="C21" s="6" t="s">
        <v>1863</v>
      </c>
      <c r="D21" s="6" t="s">
        <v>1844</v>
      </c>
      <c r="E21" s="6" t="s">
        <v>7</v>
      </c>
      <c r="F21" s="7" t="s">
        <v>1845</v>
      </c>
      <c r="G21" s="151"/>
    </row>
    <row r="22" spans="1:7" ht="72" x14ac:dyDescent="0.3">
      <c r="A22" s="328" t="s">
        <v>1846</v>
      </c>
      <c r="B22" s="6" t="s">
        <v>1864</v>
      </c>
      <c r="C22" s="6" t="s">
        <v>1865</v>
      </c>
      <c r="D22" s="6" t="s">
        <v>1844</v>
      </c>
      <c r="E22" s="6" t="s">
        <v>7</v>
      </c>
      <c r="F22" s="7" t="s">
        <v>1845</v>
      </c>
      <c r="G22" s="151"/>
    </row>
    <row r="23" spans="1:7" ht="72" x14ac:dyDescent="0.3">
      <c r="A23" s="328" t="s">
        <v>1853</v>
      </c>
      <c r="B23" s="6" t="s">
        <v>1866</v>
      </c>
      <c r="C23" s="6" t="s">
        <v>1855</v>
      </c>
      <c r="D23" s="6" t="s">
        <v>1844</v>
      </c>
      <c r="E23" s="6" t="s">
        <v>7</v>
      </c>
      <c r="F23" s="7" t="s">
        <v>1845</v>
      </c>
      <c r="G23" s="151"/>
    </row>
    <row r="24" spans="1:7" ht="86.4" x14ac:dyDescent="0.3">
      <c r="A24" s="328" t="s">
        <v>884</v>
      </c>
      <c r="B24" s="6" t="s">
        <v>1867</v>
      </c>
      <c r="C24" s="6" t="s">
        <v>1868</v>
      </c>
      <c r="D24" s="6" t="s">
        <v>1844</v>
      </c>
      <c r="E24" s="6" t="s">
        <v>7</v>
      </c>
      <c r="F24" s="7" t="s">
        <v>1845</v>
      </c>
      <c r="G24" s="151"/>
    </row>
    <row r="25" spans="1:7" ht="54" x14ac:dyDescent="0.3">
      <c r="A25" s="334" t="s">
        <v>39</v>
      </c>
      <c r="B25" s="6"/>
      <c r="C25" s="6"/>
      <c r="D25" s="6"/>
      <c r="E25" s="6"/>
      <c r="F25" s="11"/>
      <c r="G25" s="151"/>
    </row>
    <row r="26" spans="1:7" ht="100.8" x14ac:dyDescent="0.3">
      <c r="A26" s="328" t="s">
        <v>510</v>
      </c>
      <c r="B26" s="6" t="s">
        <v>1869</v>
      </c>
      <c r="C26" s="6" t="s">
        <v>1870</v>
      </c>
      <c r="D26" s="6" t="s">
        <v>1844</v>
      </c>
      <c r="E26" s="6" t="s">
        <v>7</v>
      </c>
      <c r="F26" s="7" t="s">
        <v>1845</v>
      </c>
      <c r="G26" s="151"/>
    </row>
    <row r="27" spans="1:7" ht="374.4" x14ac:dyDescent="0.3">
      <c r="A27" s="334" t="s">
        <v>46</v>
      </c>
      <c r="B27" s="6" t="s">
        <v>1871</v>
      </c>
      <c r="C27" s="6" t="s">
        <v>1872</v>
      </c>
      <c r="D27" s="6" t="s">
        <v>1844</v>
      </c>
      <c r="E27" s="6" t="s">
        <v>7</v>
      </c>
      <c r="F27" s="7" t="s">
        <v>1845</v>
      </c>
      <c r="G27" s="151"/>
    </row>
    <row r="28" spans="1:7" ht="187.2" x14ac:dyDescent="0.3">
      <c r="A28" s="334" t="s">
        <v>50</v>
      </c>
      <c r="B28" s="6" t="s">
        <v>1873</v>
      </c>
      <c r="C28" s="6" t="s">
        <v>1874</v>
      </c>
      <c r="D28" s="6" t="s">
        <v>1844</v>
      </c>
      <c r="E28" s="6" t="s">
        <v>7</v>
      </c>
      <c r="F28" s="7" t="s">
        <v>1845</v>
      </c>
      <c r="G28" s="151"/>
    </row>
    <row r="29" spans="1:7" ht="144" x14ac:dyDescent="0.3">
      <c r="A29" s="334" t="s">
        <v>52</v>
      </c>
      <c r="B29" s="6" t="s">
        <v>1875</v>
      </c>
      <c r="C29" s="6" t="s">
        <v>1876</v>
      </c>
      <c r="D29" s="6" t="s">
        <v>1844</v>
      </c>
      <c r="E29" s="6" t="s">
        <v>7</v>
      </c>
      <c r="F29" s="7" t="s">
        <v>1845</v>
      </c>
      <c r="G29" s="151"/>
    </row>
    <row r="30" spans="1:7" ht="54" x14ac:dyDescent="0.3">
      <c r="A30" s="334" t="s">
        <v>56</v>
      </c>
      <c r="B30" s="6"/>
      <c r="C30" s="6"/>
      <c r="D30" s="6"/>
      <c r="E30" s="6"/>
      <c r="F30" s="11"/>
      <c r="G30" s="151"/>
    </row>
    <row r="31" spans="1:7" ht="273.60000000000002" x14ac:dyDescent="0.3">
      <c r="A31" s="328" t="s">
        <v>510</v>
      </c>
      <c r="B31" s="6" t="s">
        <v>1877</v>
      </c>
      <c r="C31" s="6" t="s">
        <v>1878</v>
      </c>
      <c r="D31" s="6" t="s">
        <v>1844</v>
      </c>
      <c r="E31" s="6" t="s">
        <v>7</v>
      </c>
      <c r="F31" s="7" t="s">
        <v>1845</v>
      </c>
      <c r="G31" s="151"/>
    </row>
    <row r="32" spans="1:7" ht="388.8" x14ac:dyDescent="0.3">
      <c r="A32" s="328" t="s">
        <v>1879</v>
      </c>
      <c r="B32" s="6" t="s">
        <v>1880</v>
      </c>
      <c r="C32" s="6" t="s">
        <v>1881</v>
      </c>
      <c r="D32" s="6" t="s">
        <v>1844</v>
      </c>
      <c r="E32" s="6" t="s">
        <v>7</v>
      </c>
      <c r="F32" s="7" t="s">
        <v>1845</v>
      </c>
      <c r="G32" s="151"/>
    </row>
    <row r="33" spans="1:7" ht="273.60000000000002" x14ac:dyDescent="0.3">
      <c r="A33" s="518" t="s">
        <v>884</v>
      </c>
      <c r="B33" s="6" t="s">
        <v>1882</v>
      </c>
      <c r="C33" s="6" t="s">
        <v>1883</v>
      </c>
      <c r="D33" s="6" t="s">
        <v>1844</v>
      </c>
      <c r="E33" s="6" t="s">
        <v>7</v>
      </c>
      <c r="F33" s="7" t="s">
        <v>1845</v>
      </c>
      <c r="G33" s="151"/>
    </row>
    <row r="34" spans="1:7" ht="72" x14ac:dyDescent="0.3">
      <c r="A34" s="519"/>
      <c r="B34" s="6" t="s">
        <v>1884</v>
      </c>
      <c r="C34" s="6" t="s">
        <v>1861</v>
      </c>
      <c r="D34" s="6" t="s">
        <v>1850</v>
      </c>
      <c r="E34" s="6" t="s">
        <v>1851</v>
      </c>
      <c r="F34" s="7" t="s">
        <v>1852</v>
      </c>
      <c r="G34" s="151"/>
    </row>
    <row r="35" spans="1:7" ht="72" x14ac:dyDescent="0.3">
      <c r="A35" s="328" t="s">
        <v>1885</v>
      </c>
      <c r="B35" s="6" t="s">
        <v>1886</v>
      </c>
      <c r="C35" s="6" t="s">
        <v>1887</v>
      </c>
      <c r="D35" s="6" t="s">
        <v>1844</v>
      </c>
      <c r="E35" s="6" t="s">
        <v>7</v>
      </c>
      <c r="F35" s="7" t="s">
        <v>1845</v>
      </c>
      <c r="G35" s="151"/>
    </row>
    <row r="36" spans="1:7" ht="331.2" x14ac:dyDescent="0.3">
      <c r="A36" s="334" t="s">
        <v>59</v>
      </c>
      <c r="B36" s="6" t="s">
        <v>1888</v>
      </c>
      <c r="C36" s="6" t="s">
        <v>1889</v>
      </c>
      <c r="D36" s="6" t="s">
        <v>1844</v>
      </c>
      <c r="E36" s="6" t="s">
        <v>7</v>
      </c>
      <c r="F36" s="7" t="s">
        <v>1845</v>
      </c>
      <c r="G36" s="151"/>
    </row>
    <row r="37" spans="1:7" ht="18" x14ac:dyDescent="0.3">
      <c r="A37" s="335" t="s">
        <v>62</v>
      </c>
      <c r="B37" s="6"/>
      <c r="C37" s="6"/>
      <c r="D37" s="6"/>
      <c r="E37" s="6"/>
      <c r="F37" s="11"/>
      <c r="G37" s="151"/>
    </row>
    <row r="38" spans="1:7" ht="72" x14ac:dyDescent="0.3">
      <c r="A38" s="334" t="s">
        <v>63</v>
      </c>
      <c r="B38" s="6" t="s">
        <v>537</v>
      </c>
      <c r="C38" s="6"/>
      <c r="D38" s="6"/>
      <c r="E38" s="6"/>
      <c r="F38" s="11"/>
      <c r="G38" s="151"/>
    </row>
    <row r="39" spans="1:7" ht="409.6" x14ac:dyDescent="0.3">
      <c r="A39" s="334" t="s">
        <v>73</v>
      </c>
      <c r="B39" s="45" t="s">
        <v>1890</v>
      </c>
      <c r="C39" s="6" t="s">
        <v>1891</v>
      </c>
      <c r="D39" s="6" t="s">
        <v>1844</v>
      </c>
      <c r="E39" s="6" t="s">
        <v>7</v>
      </c>
      <c r="F39" s="7" t="s">
        <v>1845</v>
      </c>
      <c r="G39" s="151"/>
    </row>
    <row r="40" spans="1:7" ht="36" x14ac:dyDescent="0.3">
      <c r="A40" s="334" t="s">
        <v>76</v>
      </c>
      <c r="B40" s="6" t="s">
        <v>112</v>
      </c>
      <c r="C40" s="6"/>
      <c r="D40" s="6"/>
      <c r="E40" s="6"/>
      <c r="F40" s="11"/>
      <c r="G40" s="151"/>
    </row>
    <row r="41" spans="1:7" ht="36.6" thickBot="1" x14ac:dyDescent="0.35">
      <c r="A41" s="336" t="s">
        <v>78</v>
      </c>
      <c r="B41" s="20" t="s">
        <v>537</v>
      </c>
      <c r="C41" s="20"/>
      <c r="D41" s="194"/>
      <c r="E41" s="194"/>
      <c r="F41" s="337"/>
      <c r="G41" s="151"/>
    </row>
    <row r="42" spans="1:7" x14ac:dyDescent="0.3">
      <c r="A42" s="22"/>
      <c r="B42" s="24"/>
      <c r="C42" s="24"/>
      <c r="D42" s="151"/>
      <c r="E42" s="151"/>
      <c r="F42" s="151"/>
      <c r="G42" s="151"/>
    </row>
    <row r="43" spans="1:7" x14ac:dyDescent="0.3">
      <c r="A43" s="195"/>
      <c r="B43" s="151"/>
      <c r="C43" s="151"/>
      <c r="D43" s="151"/>
      <c r="E43" s="151"/>
      <c r="F43" s="151"/>
      <c r="G43" s="151"/>
    </row>
    <row r="44" spans="1:7" x14ac:dyDescent="0.3">
      <c r="A44" s="195"/>
      <c r="B44" s="151"/>
      <c r="C44" s="151"/>
      <c r="D44" s="151"/>
      <c r="E44" s="151"/>
      <c r="F44" s="151"/>
      <c r="G44" s="151"/>
    </row>
    <row r="45" spans="1:7" x14ac:dyDescent="0.3">
      <c r="A45" s="22"/>
      <c r="B45" s="151"/>
      <c r="C45" s="151"/>
    </row>
  </sheetData>
  <mergeCells count="6">
    <mergeCell ref="A33:A34"/>
    <mergeCell ref="B1:F1"/>
    <mergeCell ref="B4:F6"/>
    <mergeCell ref="A13:A14"/>
    <mergeCell ref="A15:A16"/>
    <mergeCell ref="A18:A19"/>
  </mergeCells>
  <hyperlinks>
    <hyperlink ref="F39" r:id="rId1" xr:uid="{CD8F98EA-DBF7-49E7-B19C-7594607544CC}"/>
    <hyperlink ref="F36" r:id="rId2" xr:uid="{E2229CC7-7E01-4321-A88C-F06D9044B892}"/>
    <hyperlink ref="F35" r:id="rId3" xr:uid="{EC32910A-719E-4604-9262-311A3F0F9FC8}"/>
    <hyperlink ref="F33" r:id="rId4" xr:uid="{1387A0C0-06F9-4D4C-883A-7B5FF468FD7E}"/>
    <hyperlink ref="F32" r:id="rId5" xr:uid="{7E55A25D-7287-4A5F-949C-AF6CA9DC476F}"/>
    <hyperlink ref="F31" r:id="rId6" xr:uid="{E77C36D4-CAE8-4C3F-B7F8-DAC9D2ECF236}"/>
    <hyperlink ref="F29" r:id="rId7" xr:uid="{F6FBD36D-C575-47FB-A289-B2A1A2F912DB}"/>
    <hyperlink ref="F28" r:id="rId8" xr:uid="{DF018AA5-817C-49FA-862E-F78740DFD479}"/>
    <hyperlink ref="F27" r:id="rId9" xr:uid="{CF03C303-6EB5-4423-A68D-2DF8E18EE9F3}"/>
    <hyperlink ref="F26" r:id="rId10" xr:uid="{38D56D1C-4C4B-49FA-84AD-73710330040A}"/>
    <hyperlink ref="F24" r:id="rId11" xr:uid="{4D43569F-2356-43C7-979F-5EBD58E6C224}"/>
    <hyperlink ref="F23" r:id="rId12" xr:uid="{414DCCEC-BF25-4D6A-985D-5684E5925FC2}"/>
    <hyperlink ref="F22" r:id="rId13" xr:uid="{19694E99-1B07-430D-887D-B31A79865417}"/>
    <hyperlink ref="F21" r:id="rId14" xr:uid="{035385A5-2875-43E7-AEFE-CBF37B319704}"/>
    <hyperlink ref="F18" r:id="rId15" xr:uid="{50633C44-FC63-4A26-9C74-F4D60D346B95}"/>
    <hyperlink ref="F15" r:id="rId16" xr:uid="{7D8D172D-E877-4254-987C-AA08AFCD002B}"/>
    <hyperlink ref="F13" r:id="rId17" xr:uid="{320EF52F-B0BB-4AB9-9F55-0D8EB8E5088F}"/>
    <hyperlink ref="F12" r:id="rId18" xr:uid="{4963F372-0B8B-495B-9D80-7171FAC9FD58}"/>
  </hyperlinks>
  <pageMargins left="0.7" right="0.7" top="0.75" bottom="0.75" header="0.3" footer="0.3"/>
  <drawing r:id="rId19"/>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B32D-51D7-4666-BFF6-02ACDC7BA9A2}">
  <dimension ref="A1:G44"/>
  <sheetViews>
    <sheetView showGridLines="0" zoomScale="60" zoomScaleNormal="60" workbookViewId="0"/>
  </sheetViews>
  <sheetFormatPr defaultRowHeight="14.4" x14ac:dyDescent="0.3"/>
  <cols>
    <col min="1" max="1" width="46.6640625" style="229" customWidth="1"/>
    <col min="2" max="2" width="220.88671875" style="214" customWidth="1"/>
    <col min="3" max="3" width="19.33203125" customWidth="1"/>
    <col min="4" max="4" width="23.44140625" customWidth="1"/>
    <col min="5" max="5" width="19.5546875" customWidth="1"/>
    <col min="6" max="6" width="32.44140625" customWidth="1"/>
  </cols>
  <sheetData>
    <row r="1" spans="1:7" ht="37.799999999999997" x14ac:dyDescent="0.3">
      <c r="A1" s="338"/>
      <c r="B1" s="516" t="s">
        <v>1838</v>
      </c>
      <c r="C1" s="516"/>
      <c r="D1" s="516"/>
      <c r="E1" s="516"/>
      <c r="F1" s="516"/>
      <c r="G1" s="24"/>
    </row>
    <row r="2" spans="1:7" x14ac:dyDescent="0.3">
      <c r="A2" s="338"/>
      <c r="B2" s="339"/>
      <c r="C2" s="340"/>
      <c r="D2" s="340"/>
      <c r="E2" s="340"/>
      <c r="F2" s="340"/>
      <c r="G2" s="24"/>
    </row>
    <row r="3" spans="1:7" x14ac:dyDescent="0.3">
      <c r="A3" s="338"/>
      <c r="B3" s="339"/>
      <c r="C3" s="340"/>
      <c r="D3" s="340"/>
      <c r="E3" s="340"/>
      <c r="F3" s="340"/>
      <c r="G3" s="24"/>
    </row>
    <row r="4" spans="1:7" x14ac:dyDescent="0.3">
      <c r="A4" s="338"/>
      <c r="B4" s="517" t="s">
        <v>2092</v>
      </c>
      <c r="C4" s="517"/>
      <c r="D4" s="517"/>
      <c r="E4" s="517"/>
      <c r="F4" s="517"/>
      <c r="G4" s="24"/>
    </row>
    <row r="5" spans="1:7" x14ac:dyDescent="0.3">
      <c r="A5" s="338"/>
      <c r="B5" s="517"/>
      <c r="C5" s="517"/>
      <c r="D5" s="517"/>
      <c r="E5" s="517"/>
      <c r="F5" s="517"/>
      <c r="G5" s="24"/>
    </row>
    <row r="6" spans="1:7" ht="18" x14ac:dyDescent="0.3">
      <c r="A6" s="341"/>
      <c r="B6" s="517"/>
      <c r="C6" s="517"/>
      <c r="D6" s="517"/>
      <c r="E6" s="517"/>
      <c r="F6" s="517"/>
      <c r="G6" s="24"/>
    </row>
    <row r="7" spans="1:7" x14ac:dyDescent="0.3">
      <c r="A7" s="338"/>
      <c r="B7" s="342"/>
      <c r="C7" s="343"/>
      <c r="D7" s="343"/>
      <c r="E7" s="343"/>
      <c r="F7" s="343"/>
      <c r="G7" s="24"/>
    </row>
    <row r="8" spans="1:7" x14ac:dyDescent="0.3">
      <c r="A8" s="338"/>
      <c r="B8" s="339"/>
      <c r="C8" s="340"/>
      <c r="D8" s="340"/>
      <c r="E8" s="340"/>
      <c r="F8" s="340"/>
      <c r="G8" s="24"/>
    </row>
    <row r="9" spans="1:7" ht="162" x14ac:dyDescent="0.3">
      <c r="A9" s="329" t="s">
        <v>1796</v>
      </c>
      <c r="B9" s="329" t="s">
        <v>1795</v>
      </c>
      <c r="C9" s="330" t="s">
        <v>1794</v>
      </c>
      <c r="D9" s="330" t="s">
        <v>1</v>
      </c>
      <c r="E9" s="330" t="s">
        <v>1792</v>
      </c>
      <c r="F9" s="331" t="s">
        <v>1793</v>
      </c>
      <c r="G9" s="270"/>
    </row>
    <row r="10" spans="1:7" ht="18" x14ac:dyDescent="0.3">
      <c r="A10" s="332" t="s">
        <v>1345</v>
      </c>
      <c r="B10" s="286" t="s">
        <v>2093</v>
      </c>
      <c r="C10" s="277"/>
      <c r="D10" s="277"/>
      <c r="E10" s="277"/>
      <c r="F10" s="281"/>
      <c r="G10" s="163"/>
    </row>
    <row r="11" spans="1:7" ht="36" x14ac:dyDescent="0.3">
      <c r="A11" s="387" t="s">
        <v>3</v>
      </c>
      <c r="B11" s="6"/>
      <c r="C11" s="6"/>
      <c r="D11" s="6"/>
      <c r="E11" s="6"/>
      <c r="F11" s="40"/>
      <c r="G11" s="151"/>
    </row>
    <row r="12" spans="1:7" ht="374.4" x14ac:dyDescent="0.3">
      <c r="A12" s="328" t="s">
        <v>1295</v>
      </c>
      <c r="B12" s="45" t="s">
        <v>2094</v>
      </c>
      <c r="C12" s="6" t="s">
        <v>2095</v>
      </c>
      <c r="D12" s="6" t="s">
        <v>2096</v>
      </c>
      <c r="E12" s="6" t="s">
        <v>7</v>
      </c>
      <c r="F12" s="7" t="s">
        <v>2097</v>
      </c>
      <c r="G12" s="151"/>
    </row>
    <row r="13" spans="1:7" ht="129.6" x14ac:dyDescent="0.3">
      <c r="A13" s="328" t="s">
        <v>2098</v>
      </c>
      <c r="B13" s="6" t="s">
        <v>2099</v>
      </c>
      <c r="C13" s="6" t="s">
        <v>2100</v>
      </c>
      <c r="D13" s="6" t="s">
        <v>2096</v>
      </c>
      <c r="E13" s="6" t="s">
        <v>7</v>
      </c>
      <c r="F13" s="40" t="s">
        <v>2097</v>
      </c>
      <c r="G13" s="151"/>
    </row>
    <row r="14" spans="1:7" ht="36" x14ac:dyDescent="0.3">
      <c r="A14" s="387" t="s">
        <v>9</v>
      </c>
      <c r="B14" s="165"/>
      <c r="C14" s="165"/>
      <c r="D14" s="165"/>
      <c r="E14" s="165"/>
      <c r="F14" s="11"/>
      <c r="G14" s="151"/>
    </row>
    <row r="15" spans="1:7" ht="72" x14ac:dyDescent="0.3">
      <c r="A15" s="328" t="s">
        <v>113</v>
      </c>
      <c r="B15" s="6" t="s">
        <v>2101</v>
      </c>
      <c r="C15" s="6" t="s">
        <v>2102</v>
      </c>
      <c r="D15" s="6" t="s">
        <v>2096</v>
      </c>
      <c r="E15" s="6" t="s">
        <v>7</v>
      </c>
      <c r="F15" s="11" t="s">
        <v>2097</v>
      </c>
      <c r="G15" s="151"/>
    </row>
    <row r="16" spans="1:7" ht="36" x14ac:dyDescent="0.3">
      <c r="A16" s="334" t="s">
        <v>25</v>
      </c>
      <c r="B16" s="165"/>
      <c r="C16" s="165"/>
      <c r="D16" s="165"/>
      <c r="E16" s="165"/>
      <c r="F16" s="11"/>
      <c r="G16" s="151"/>
    </row>
    <row r="17" spans="1:7" ht="72" x14ac:dyDescent="0.3">
      <c r="A17" s="328" t="s">
        <v>1295</v>
      </c>
      <c r="B17" s="6" t="s">
        <v>2103</v>
      </c>
      <c r="C17" s="165" t="s">
        <v>2104</v>
      </c>
      <c r="D17" s="6" t="s">
        <v>2096</v>
      </c>
      <c r="E17" s="6" t="s">
        <v>7</v>
      </c>
      <c r="F17" s="11" t="s">
        <v>2097</v>
      </c>
      <c r="G17" s="151"/>
    </row>
    <row r="18" spans="1:7" ht="72" x14ac:dyDescent="0.3">
      <c r="A18" s="328" t="s">
        <v>2098</v>
      </c>
      <c r="B18" s="6" t="s">
        <v>2105</v>
      </c>
      <c r="C18" s="165" t="s">
        <v>2106</v>
      </c>
      <c r="D18" s="6" t="s">
        <v>2096</v>
      </c>
      <c r="E18" s="6" t="s">
        <v>7</v>
      </c>
      <c r="F18" s="11" t="s">
        <v>2097</v>
      </c>
      <c r="G18" s="151"/>
    </row>
    <row r="19" spans="1:7" ht="72" x14ac:dyDescent="0.3">
      <c r="A19" s="328" t="s">
        <v>113</v>
      </c>
      <c r="B19" s="6" t="s">
        <v>2107</v>
      </c>
      <c r="C19" s="165" t="s">
        <v>2108</v>
      </c>
      <c r="D19" s="6" t="s">
        <v>2096</v>
      </c>
      <c r="E19" s="6" t="s">
        <v>7</v>
      </c>
      <c r="F19" s="11" t="s">
        <v>2097</v>
      </c>
      <c r="G19" s="151"/>
    </row>
    <row r="20" spans="1:7" ht="54" x14ac:dyDescent="0.3">
      <c r="A20" s="334" t="s">
        <v>39</v>
      </c>
      <c r="B20" s="6"/>
      <c r="C20" s="6"/>
      <c r="D20" s="6"/>
      <c r="E20" s="6"/>
      <c r="F20" s="11"/>
      <c r="G20" s="151"/>
    </row>
    <row r="21" spans="1:7" ht="86.4" x14ac:dyDescent="0.3">
      <c r="A21" s="328" t="s">
        <v>1295</v>
      </c>
      <c r="B21" s="6" t="s">
        <v>2109</v>
      </c>
      <c r="C21" s="6" t="s">
        <v>2110</v>
      </c>
      <c r="D21" s="6" t="s">
        <v>2096</v>
      </c>
      <c r="E21" s="6" t="s">
        <v>7</v>
      </c>
      <c r="F21" s="11" t="s">
        <v>2097</v>
      </c>
      <c r="G21" s="151"/>
    </row>
    <row r="22" spans="1:7" ht="72" x14ac:dyDescent="0.3">
      <c r="A22" s="328" t="s">
        <v>113</v>
      </c>
      <c r="B22" s="6" t="s">
        <v>2111</v>
      </c>
      <c r="C22" s="6" t="s">
        <v>2112</v>
      </c>
      <c r="D22" s="6" t="s">
        <v>2096</v>
      </c>
      <c r="E22" s="6" t="s">
        <v>7</v>
      </c>
      <c r="F22" s="11" t="s">
        <v>2097</v>
      </c>
      <c r="G22" s="151"/>
    </row>
    <row r="23" spans="1:7" ht="172.8" x14ac:dyDescent="0.3">
      <c r="A23" s="334" t="s">
        <v>46</v>
      </c>
      <c r="B23" s="6" t="s">
        <v>2113</v>
      </c>
      <c r="C23" s="6" t="s">
        <v>2114</v>
      </c>
      <c r="D23" s="6" t="s">
        <v>2096</v>
      </c>
      <c r="E23" s="6" t="s">
        <v>7</v>
      </c>
      <c r="F23" s="11" t="s">
        <v>2097</v>
      </c>
      <c r="G23" s="151"/>
    </row>
    <row r="24" spans="1:7" ht="72" x14ac:dyDescent="0.3">
      <c r="A24" s="334" t="s">
        <v>50</v>
      </c>
      <c r="B24" s="6" t="s">
        <v>2115</v>
      </c>
      <c r="C24" s="6" t="s">
        <v>2116</v>
      </c>
      <c r="D24" s="6" t="s">
        <v>2096</v>
      </c>
      <c r="E24" s="6" t="s">
        <v>7</v>
      </c>
      <c r="F24" s="11" t="s">
        <v>2097</v>
      </c>
      <c r="G24" s="151"/>
    </row>
    <row r="25" spans="1:7" ht="36" x14ac:dyDescent="0.3">
      <c r="A25" s="334" t="s">
        <v>52</v>
      </c>
      <c r="B25" s="6"/>
      <c r="C25" s="6"/>
      <c r="D25" s="6"/>
      <c r="E25" s="6"/>
      <c r="F25" s="11"/>
      <c r="G25" s="151"/>
    </row>
    <row r="26" spans="1:7" ht="107.25" customHeight="1" x14ac:dyDescent="0.3">
      <c r="A26" s="328" t="s">
        <v>1295</v>
      </c>
      <c r="B26" s="6" t="s">
        <v>2117</v>
      </c>
      <c r="C26" s="6" t="s">
        <v>2118</v>
      </c>
      <c r="D26" s="6" t="s">
        <v>2096</v>
      </c>
      <c r="E26" s="6" t="s">
        <v>7</v>
      </c>
      <c r="F26" s="11" t="s">
        <v>2097</v>
      </c>
      <c r="G26" s="151"/>
    </row>
    <row r="27" spans="1:7" ht="72" x14ac:dyDescent="0.3">
      <c r="A27" s="328" t="s">
        <v>2098</v>
      </c>
      <c r="B27" s="6" t="s">
        <v>2119</v>
      </c>
      <c r="C27" s="6" t="s">
        <v>2120</v>
      </c>
      <c r="D27" s="6" t="s">
        <v>2096</v>
      </c>
      <c r="E27" s="6" t="s">
        <v>7</v>
      </c>
      <c r="F27" s="11" t="s">
        <v>2097</v>
      </c>
      <c r="G27" s="151"/>
    </row>
    <row r="28" spans="1:7" ht="54" x14ac:dyDescent="0.3">
      <c r="A28" s="334" t="s">
        <v>56</v>
      </c>
      <c r="B28" s="6"/>
      <c r="C28" s="6"/>
      <c r="D28" s="6"/>
      <c r="E28" s="6"/>
      <c r="F28" s="11"/>
      <c r="G28" s="151"/>
    </row>
    <row r="29" spans="1:7" ht="111" customHeight="1" x14ac:dyDescent="0.3">
      <c r="A29" s="328" t="s">
        <v>1295</v>
      </c>
      <c r="B29" s="6" t="s">
        <v>2121</v>
      </c>
      <c r="C29" s="6" t="s">
        <v>2122</v>
      </c>
      <c r="D29" s="6" t="s">
        <v>2096</v>
      </c>
      <c r="E29" s="6" t="s">
        <v>7</v>
      </c>
      <c r="F29" s="11" t="s">
        <v>2097</v>
      </c>
      <c r="G29" s="151"/>
    </row>
    <row r="30" spans="1:7" ht="72" x14ac:dyDescent="0.3">
      <c r="A30" s="328" t="s">
        <v>2098</v>
      </c>
      <c r="B30" s="6" t="s">
        <v>2123</v>
      </c>
      <c r="C30" s="6" t="s">
        <v>2124</v>
      </c>
      <c r="D30" s="6" t="s">
        <v>2096</v>
      </c>
      <c r="E30" s="6" t="s">
        <v>7</v>
      </c>
      <c r="F30" s="11" t="s">
        <v>2097</v>
      </c>
      <c r="G30" s="151"/>
    </row>
    <row r="31" spans="1:7" ht="201.6" x14ac:dyDescent="0.3">
      <c r="A31" s="328" t="s">
        <v>113</v>
      </c>
      <c r="B31" s="6" t="s">
        <v>2125</v>
      </c>
      <c r="C31" s="6" t="s">
        <v>2126</v>
      </c>
      <c r="D31" s="6" t="s">
        <v>2096</v>
      </c>
      <c r="E31" s="6" t="s">
        <v>7</v>
      </c>
      <c r="F31" s="11" t="s">
        <v>2097</v>
      </c>
      <c r="G31" s="151"/>
    </row>
    <row r="32" spans="1:7" ht="244.8" x14ac:dyDescent="0.3">
      <c r="A32" s="334" t="s">
        <v>59</v>
      </c>
      <c r="B32" s="6" t="s">
        <v>2127</v>
      </c>
      <c r="C32" s="6" t="s">
        <v>2128</v>
      </c>
      <c r="D32" s="6" t="s">
        <v>2096</v>
      </c>
      <c r="E32" s="6" t="s">
        <v>7</v>
      </c>
      <c r="F32" s="11" t="s">
        <v>2097</v>
      </c>
      <c r="G32" s="151"/>
    </row>
    <row r="33" spans="1:7" ht="18" x14ac:dyDescent="0.3">
      <c r="A33" s="335" t="s">
        <v>62</v>
      </c>
      <c r="B33" s="6"/>
      <c r="C33" s="6"/>
      <c r="D33" s="6"/>
      <c r="E33" s="6"/>
      <c r="F33" s="11"/>
      <c r="G33" s="151"/>
    </row>
    <row r="34" spans="1:7" ht="72" x14ac:dyDescent="0.3">
      <c r="A34" s="334" t="s">
        <v>63</v>
      </c>
      <c r="B34" s="6" t="s">
        <v>112</v>
      </c>
      <c r="C34" s="6"/>
      <c r="D34" s="6"/>
      <c r="E34" s="6"/>
      <c r="F34" s="11"/>
      <c r="G34" s="151"/>
    </row>
    <row r="35" spans="1:7" ht="230.4" x14ac:dyDescent="0.3">
      <c r="A35" s="520" t="s">
        <v>73</v>
      </c>
      <c r="B35" s="6" t="s">
        <v>2129</v>
      </c>
      <c r="C35" s="6" t="s">
        <v>2130</v>
      </c>
      <c r="D35" s="6" t="s">
        <v>2096</v>
      </c>
      <c r="E35" s="6" t="s">
        <v>7</v>
      </c>
      <c r="F35" s="11" t="s">
        <v>2097</v>
      </c>
      <c r="G35" s="151"/>
    </row>
    <row r="36" spans="1:7" ht="100.8" x14ac:dyDescent="0.3">
      <c r="A36" s="521"/>
      <c r="B36" s="6" t="s">
        <v>2131</v>
      </c>
      <c r="C36" s="6" t="s">
        <v>2132</v>
      </c>
      <c r="D36" s="6" t="s">
        <v>2096</v>
      </c>
      <c r="E36" s="6" t="s">
        <v>7</v>
      </c>
      <c r="F36" s="11" t="s">
        <v>2097</v>
      </c>
      <c r="G36" s="151"/>
    </row>
    <row r="37" spans="1:7" ht="72" x14ac:dyDescent="0.3">
      <c r="A37" s="334" t="s">
        <v>76</v>
      </c>
      <c r="B37" s="6" t="s">
        <v>2133</v>
      </c>
      <c r="C37" s="6" t="s">
        <v>2134</v>
      </c>
      <c r="D37" s="6" t="s">
        <v>2096</v>
      </c>
      <c r="E37" s="6" t="s">
        <v>7</v>
      </c>
      <c r="F37" s="11" t="s">
        <v>2097</v>
      </c>
      <c r="G37" s="151"/>
    </row>
    <row r="38" spans="1:7" ht="36.6" thickBot="1" x14ac:dyDescent="0.35">
      <c r="A38" s="336" t="s">
        <v>78</v>
      </c>
      <c r="B38" s="20" t="s">
        <v>112</v>
      </c>
      <c r="C38" s="20"/>
      <c r="D38" s="20"/>
      <c r="E38" s="20"/>
      <c r="F38" s="21"/>
      <c r="G38" s="151"/>
    </row>
    <row r="39" spans="1:7" x14ac:dyDescent="0.3">
      <c r="A39" s="38"/>
      <c r="B39" s="23"/>
      <c r="C39" s="24"/>
      <c r="D39" s="24"/>
      <c r="E39" s="24"/>
      <c r="F39" s="24"/>
      <c r="G39" s="151"/>
    </row>
    <row r="40" spans="1:7" x14ac:dyDescent="0.3">
      <c r="A40" s="228"/>
      <c r="B40" s="212"/>
      <c r="C40" s="151"/>
      <c r="D40" s="151"/>
      <c r="E40" s="151"/>
      <c r="F40" s="151"/>
      <c r="G40" s="151"/>
    </row>
    <row r="41" spans="1:7" x14ac:dyDescent="0.3">
      <c r="A41" s="228"/>
      <c r="B41" s="212"/>
      <c r="C41" s="151"/>
      <c r="D41" s="151"/>
      <c r="E41" s="151"/>
      <c r="F41" s="151"/>
      <c r="G41" s="151"/>
    </row>
    <row r="42" spans="1:7" x14ac:dyDescent="0.3">
      <c r="A42" s="38"/>
      <c r="B42" s="212"/>
      <c r="C42" s="151"/>
      <c r="D42" s="151"/>
      <c r="E42" s="151"/>
      <c r="F42" s="151"/>
      <c r="G42" s="151"/>
    </row>
    <row r="44" spans="1:7" x14ac:dyDescent="0.3">
      <c r="A44" s="214" t="s">
        <v>2135</v>
      </c>
    </row>
  </sheetData>
  <mergeCells count="3">
    <mergeCell ref="B1:F1"/>
    <mergeCell ref="B4:F6"/>
    <mergeCell ref="A35:A36"/>
  </mergeCells>
  <hyperlinks>
    <hyperlink ref="F12" r:id="rId1" xr:uid="{43F3DE24-96C1-43D5-A506-70D533BB6F71}"/>
  </hyperlinks>
  <pageMargins left="0.7" right="0.7" top="0.75" bottom="0.75" header="0.3" footer="0.3"/>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74DB2-1616-4543-91F6-CF3819007C7A}">
  <dimension ref="A1:G26"/>
  <sheetViews>
    <sheetView showGridLines="0" topLeftCell="A10" zoomScale="60" zoomScaleNormal="60" workbookViewId="0">
      <selection activeCell="G1" sqref="G1"/>
    </sheetView>
  </sheetViews>
  <sheetFormatPr defaultColWidth="9.109375" defaultRowHeight="14.4" x14ac:dyDescent="0.3"/>
  <cols>
    <col min="1" max="1" width="49.5546875" style="134" customWidth="1"/>
    <col min="2" max="2" width="230.6640625" style="32" customWidth="1"/>
    <col min="3" max="3" width="19.33203125" style="135" customWidth="1"/>
    <col min="4" max="4" width="35.6640625" style="32" customWidth="1"/>
    <col min="5" max="5" width="25.6640625" style="32" customWidth="1"/>
    <col min="6" max="6" width="50" style="32" customWidth="1"/>
    <col min="7" max="16384" width="9.109375" style="32"/>
  </cols>
  <sheetData>
    <row r="1" spans="1:7" ht="37.799999999999997" x14ac:dyDescent="0.3">
      <c r="A1" s="133"/>
      <c r="B1" s="425" t="s">
        <v>1838</v>
      </c>
      <c r="C1" s="425"/>
      <c r="D1" s="425"/>
      <c r="E1" s="425"/>
      <c r="F1" s="425"/>
    </row>
    <row r="2" spans="1:7" x14ac:dyDescent="0.3">
      <c r="A2" s="133"/>
      <c r="B2" s="266"/>
      <c r="C2" s="276"/>
      <c r="D2" s="266"/>
      <c r="E2" s="266"/>
      <c r="F2" s="266"/>
    </row>
    <row r="3" spans="1:7" x14ac:dyDescent="0.3">
      <c r="A3" s="133"/>
      <c r="B3" s="266"/>
      <c r="C3" s="276"/>
      <c r="D3" s="266"/>
      <c r="E3" s="266"/>
      <c r="F3" s="266"/>
    </row>
    <row r="4" spans="1:7" x14ac:dyDescent="0.3">
      <c r="A4" s="133"/>
      <c r="B4" s="442" t="s">
        <v>567</v>
      </c>
      <c r="C4" s="442"/>
      <c r="D4" s="442"/>
      <c r="E4" s="442"/>
      <c r="F4" s="442"/>
    </row>
    <row r="5" spans="1:7" x14ac:dyDescent="0.3">
      <c r="A5" s="133"/>
      <c r="B5" s="442"/>
      <c r="C5" s="442"/>
      <c r="D5" s="442"/>
      <c r="E5" s="442"/>
      <c r="F5" s="442"/>
    </row>
    <row r="6" spans="1:7" ht="18" x14ac:dyDescent="0.3">
      <c r="A6" s="1"/>
      <c r="B6" s="442"/>
      <c r="C6" s="442"/>
      <c r="D6" s="442"/>
      <c r="E6" s="442"/>
      <c r="F6" s="442"/>
    </row>
    <row r="7" spans="1:7" x14ac:dyDescent="0.3">
      <c r="A7" s="133"/>
      <c r="B7" s="268"/>
      <c r="C7" s="276"/>
      <c r="D7" s="268"/>
      <c r="E7" s="268"/>
      <c r="F7" s="268"/>
    </row>
    <row r="8" spans="1:7" x14ac:dyDescent="0.3">
      <c r="A8" s="133"/>
      <c r="B8" s="266"/>
      <c r="C8" s="276"/>
      <c r="D8" s="266"/>
      <c r="E8" s="266"/>
      <c r="F8" s="266"/>
    </row>
    <row r="9" spans="1:7" s="271" customFormat="1" ht="108" x14ac:dyDescent="0.3">
      <c r="A9" s="272" t="s">
        <v>1796</v>
      </c>
      <c r="B9" s="272" t="s">
        <v>1795</v>
      </c>
      <c r="C9" s="273" t="s">
        <v>1794</v>
      </c>
      <c r="D9" s="273" t="s">
        <v>1</v>
      </c>
      <c r="E9" s="273" t="s">
        <v>1792</v>
      </c>
      <c r="F9" s="274" t="s">
        <v>1793</v>
      </c>
      <c r="G9" s="270"/>
    </row>
    <row r="10" spans="1:7" ht="250.5" customHeight="1" x14ac:dyDescent="0.3">
      <c r="A10" s="104" t="s">
        <v>2</v>
      </c>
      <c r="B10" s="284" t="s">
        <v>1334</v>
      </c>
      <c r="C10" s="286"/>
      <c r="D10" s="277"/>
      <c r="E10" s="277"/>
      <c r="F10" s="281"/>
    </row>
    <row r="11" spans="1:7" ht="65.099999999999994" customHeight="1" x14ac:dyDescent="0.3">
      <c r="A11" s="42" t="s">
        <v>3</v>
      </c>
      <c r="B11" s="6"/>
      <c r="C11" s="199"/>
      <c r="D11" s="6"/>
      <c r="E11" s="6"/>
      <c r="F11" s="40"/>
    </row>
    <row r="12" spans="1:7" ht="60" customHeight="1" x14ac:dyDescent="0.3">
      <c r="A12" s="34" t="s">
        <v>80</v>
      </c>
      <c r="B12" s="6" t="s">
        <v>1335</v>
      </c>
      <c r="C12" s="199"/>
      <c r="D12" s="6"/>
      <c r="E12" s="6"/>
      <c r="F12" s="40"/>
    </row>
    <row r="13" spans="1:7" ht="61.5" customHeight="1" x14ac:dyDescent="0.3">
      <c r="A13" s="34" t="s">
        <v>1817</v>
      </c>
      <c r="B13" s="6" t="s">
        <v>1818</v>
      </c>
      <c r="C13" s="199"/>
      <c r="D13" s="6"/>
      <c r="E13" s="6"/>
      <c r="F13" s="40"/>
    </row>
    <row r="14" spans="1:7" ht="93.75" customHeight="1" x14ac:dyDescent="0.3">
      <c r="A14" s="42" t="s">
        <v>9</v>
      </c>
      <c r="B14" s="6" t="s">
        <v>112</v>
      </c>
      <c r="C14" s="199"/>
      <c r="D14" s="6"/>
      <c r="E14" s="6"/>
      <c r="F14" s="11"/>
      <c r="G14" s="17"/>
    </row>
    <row r="15" spans="1:7" ht="92.25" customHeight="1" x14ac:dyDescent="0.3">
      <c r="A15" s="35" t="s">
        <v>25</v>
      </c>
      <c r="B15" s="6" t="s">
        <v>1336</v>
      </c>
      <c r="C15" s="199"/>
      <c r="D15" s="6"/>
      <c r="E15" s="6"/>
      <c r="F15" s="11"/>
    </row>
    <row r="16" spans="1:7" ht="122.25" customHeight="1" x14ac:dyDescent="0.3">
      <c r="A16" s="35" t="s">
        <v>39</v>
      </c>
      <c r="B16" s="6" t="s">
        <v>537</v>
      </c>
      <c r="C16" s="199"/>
      <c r="D16" s="6"/>
      <c r="E16" s="6"/>
      <c r="F16" s="11"/>
    </row>
    <row r="17" spans="1:6" ht="112.5" customHeight="1" x14ac:dyDescent="0.3">
      <c r="A17" s="35" t="s">
        <v>46</v>
      </c>
      <c r="B17" s="6" t="s">
        <v>1337</v>
      </c>
      <c r="C17" s="199"/>
      <c r="D17" s="6" t="s">
        <v>1338</v>
      </c>
      <c r="E17" s="6" t="s">
        <v>278</v>
      </c>
      <c r="F17" s="7" t="s">
        <v>1339</v>
      </c>
    </row>
    <row r="18" spans="1:6" ht="249.75" customHeight="1" x14ac:dyDescent="0.3">
      <c r="A18" s="35" t="s">
        <v>50</v>
      </c>
      <c r="B18" s="6" t="s">
        <v>1340</v>
      </c>
      <c r="C18" s="208" t="s">
        <v>1341</v>
      </c>
      <c r="D18" s="6" t="s">
        <v>1342</v>
      </c>
      <c r="E18" s="6" t="s">
        <v>7</v>
      </c>
      <c r="F18" s="7" t="s">
        <v>1343</v>
      </c>
    </row>
    <row r="19" spans="1:6" ht="78.75" customHeight="1" x14ac:dyDescent="0.3">
      <c r="A19" s="35" t="s">
        <v>52</v>
      </c>
      <c r="B19" s="6" t="s">
        <v>112</v>
      </c>
      <c r="C19" s="199"/>
      <c r="D19" s="6"/>
      <c r="E19" s="6"/>
      <c r="F19" s="11"/>
    </row>
    <row r="20" spans="1:6" ht="86.25" customHeight="1" x14ac:dyDescent="0.3">
      <c r="A20" s="35" t="s">
        <v>56</v>
      </c>
      <c r="B20" s="6" t="s">
        <v>112</v>
      </c>
      <c r="C20" s="199"/>
      <c r="D20" s="6"/>
      <c r="E20" s="6"/>
      <c r="F20" s="11"/>
    </row>
    <row r="21" spans="1:6" ht="62.25" customHeight="1" x14ac:dyDescent="0.3">
      <c r="A21" s="35" t="s">
        <v>59</v>
      </c>
      <c r="B21" s="6" t="s">
        <v>112</v>
      </c>
      <c r="C21" s="199"/>
      <c r="D21" s="6"/>
      <c r="E21" s="6"/>
      <c r="F21" s="11"/>
    </row>
    <row r="22" spans="1:6" ht="47.25" customHeight="1" x14ac:dyDescent="0.3">
      <c r="A22" s="130" t="s">
        <v>62</v>
      </c>
      <c r="B22" s="6"/>
      <c r="C22" s="199"/>
      <c r="D22" s="6"/>
      <c r="E22" s="6"/>
      <c r="F22" s="11"/>
    </row>
    <row r="23" spans="1:6" ht="126" customHeight="1" x14ac:dyDescent="0.3">
      <c r="A23" s="35" t="s">
        <v>63</v>
      </c>
      <c r="B23" s="6" t="s">
        <v>1344</v>
      </c>
      <c r="C23" s="199"/>
      <c r="D23" s="6"/>
      <c r="E23" s="6"/>
      <c r="F23" s="11"/>
    </row>
    <row r="24" spans="1:6" ht="67.5" customHeight="1" x14ac:dyDescent="0.3">
      <c r="A24" s="35" t="s">
        <v>73</v>
      </c>
      <c r="B24" s="6" t="s">
        <v>112</v>
      </c>
      <c r="C24" s="199"/>
      <c r="D24" s="6"/>
      <c r="E24" s="6"/>
      <c r="F24" s="11"/>
    </row>
    <row r="25" spans="1:6" ht="63.75" customHeight="1" x14ac:dyDescent="0.3">
      <c r="A25" s="35" t="s">
        <v>76</v>
      </c>
      <c r="B25" s="6" t="s">
        <v>112</v>
      </c>
      <c r="C25" s="199"/>
      <c r="D25" s="6"/>
      <c r="E25" s="6"/>
      <c r="F25" s="11"/>
    </row>
    <row r="26" spans="1:6" ht="78" customHeight="1" thickBot="1" x14ac:dyDescent="0.35">
      <c r="A26" s="37" t="s">
        <v>78</v>
      </c>
      <c r="B26" s="6" t="s">
        <v>112</v>
      </c>
      <c r="C26" s="177"/>
      <c r="D26" s="20"/>
      <c r="E26" s="20"/>
      <c r="F26" s="21"/>
    </row>
  </sheetData>
  <mergeCells count="2">
    <mergeCell ref="B1:F1"/>
    <mergeCell ref="B4:F6"/>
  </mergeCells>
  <hyperlinks>
    <hyperlink ref="F18" r:id="rId1" display="https://ba-malta.org/file.aspx?f=367" xr:uid="{9E2C460C-FFB3-4A8F-89BD-92131F58E66C}"/>
    <hyperlink ref="F17" r:id="rId2" xr:uid="{3A9DDD25-6285-43C2-B727-D3ACD558DA1D}"/>
  </hyperlinks>
  <pageMargins left="0.7" right="0.7" top="0.75" bottom="0.75" header="0.3" footer="0.3"/>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EC061-EAB5-4C65-B66C-F268A12DDEE5}">
  <dimension ref="A1:G64"/>
  <sheetViews>
    <sheetView showGridLines="0" topLeftCell="A7" zoomScale="60" zoomScaleNormal="60" workbookViewId="0">
      <selection activeCell="G1" sqref="G1"/>
    </sheetView>
  </sheetViews>
  <sheetFormatPr defaultColWidth="9.109375" defaultRowHeight="14.4" x14ac:dyDescent="0.3"/>
  <cols>
    <col min="1" max="1" width="49.5546875" style="134" customWidth="1"/>
    <col min="2" max="2" width="255.44140625" style="32" customWidth="1"/>
    <col min="3" max="3" width="19.33203125" style="32" customWidth="1"/>
    <col min="4" max="4" width="35.6640625" style="32" customWidth="1"/>
    <col min="5" max="5" width="25.6640625" style="32" customWidth="1"/>
    <col min="6" max="6" width="50" style="32" customWidth="1"/>
    <col min="7" max="16384" width="9.109375" style="32"/>
  </cols>
  <sheetData>
    <row r="1" spans="1:7" ht="37.799999999999997" x14ac:dyDescent="0.3">
      <c r="A1" s="133"/>
      <c r="B1" s="425" t="s">
        <v>1838</v>
      </c>
      <c r="C1" s="425"/>
      <c r="D1" s="425"/>
      <c r="E1" s="425"/>
      <c r="F1" s="425"/>
    </row>
    <row r="2" spans="1:7" x14ac:dyDescent="0.3">
      <c r="A2" s="133"/>
      <c r="B2" s="266"/>
      <c r="C2" s="266"/>
      <c r="D2" s="266"/>
      <c r="E2" s="266"/>
      <c r="F2" s="266"/>
    </row>
    <row r="3" spans="1:7" x14ac:dyDescent="0.3">
      <c r="A3" s="133"/>
      <c r="B3" s="266"/>
      <c r="C3" s="266"/>
      <c r="D3" s="266"/>
      <c r="E3" s="266"/>
      <c r="F3" s="266"/>
    </row>
    <row r="4" spans="1:7" x14ac:dyDescent="0.3">
      <c r="A4" s="133"/>
      <c r="B4" s="442" t="s">
        <v>568</v>
      </c>
      <c r="C4" s="442"/>
      <c r="D4" s="442"/>
      <c r="E4" s="442"/>
      <c r="F4" s="442"/>
    </row>
    <row r="5" spans="1:7" x14ac:dyDescent="0.3">
      <c r="A5" s="133"/>
      <c r="B5" s="442"/>
      <c r="C5" s="442"/>
      <c r="D5" s="442"/>
      <c r="E5" s="442"/>
      <c r="F5" s="442"/>
    </row>
    <row r="6" spans="1:7" ht="18" x14ac:dyDescent="0.3">
      <c r="A6" s="1"/>
      <c r="B6" s="442"/>
      <c r="C6" s="442"/>
      <c r="D6" s="442"/>
      <c r="E6" s="442"/>
      <c r="F6" s="442"/>
    </row>
    <row r="7" spans="1:7" x14ac:dyDescent="0.3">
      <c r="A7" s="133"/>
      <c r="B7" s="268"/>
      <c r="C7" s="268"/>
      <c r="D7" s="268"/>
      <c r="E7" s="268"/>
      <c r="F7" s="268"/>
    </row>
    <row r="8" spans="1:7" x14ac:dyDescent="0.3">
      <c r="A8" s="133"/>
      <c r="B8" s="266"/>
      <c r="C8" s="266"/>
      <c r="D8" s="266"/>
      <c r="E8" s="266"/>
      <c r="F8" s="266"/>
    </row>
    <row r="9" spans="1:7" s="271" customFormat="1" ht="108" x14ac:dyDescent="0.3">
      <c r="A9" s="272" t="s">
        <v>1796</v>
      </c>
      <c r="B9" s="272" t="s">
        <v>1795</v>
      </c>
      <c r="C9" s="273" t="s">
        <v>1794</v>
      </c>
      <c r="D9" s="273" t="s">
        <v>1</v>
      </c>
      <c r="E9" s="273" t="s">
        <v>1792</v>
      </c>
      <c r="F9" s="274" t="s">
        <v>1793</v>
      </c>
      <c r="G9" s="270"/>
    </row>
    <row r="10" spans="1:7" ht="184.5" customHeight="1" x14ac:dyDescent="0.3">
      <c r="A10" s="104" t="s">
        <v>2</v>
      </c>
      <c r="B10" s="284" t="s">
        <v>1243</v>
      </c>
      <c r="C10" s="277"/>
      <c r="D10" s="277"/>
      <c r="E10" s="277"/>
      <c r="F10" s="281"/>
    </row>
    <row r="11" spans="1:7" ht="65.099999999999994" customHeight="1" x14ac:dyDescent="0.3">
      <c r="A11" s="33" t="s">
        <v>3</v>
      </c>
      <c r="B11" s="6"/>
      <c r="C11" s="6"/>
      <c r="D11" s="6"/>
      <c r="E11" s="6"/>
      <c r="F11" s="96"/>
    </row>
    <row r="12" spans="1:7" ht="144" customHeight="1" x14ac:dyDescent="0.3">
      <c r="A12" s="34" t="s">
        <v>569</v>
      </c>
      <c r="B12" s="6" t="s">
        <v>1244</v>
      </c>
      <c r="C12" s="6" t="s">
        <v>570</v>
      </c>
      <c r="D12" s="6" t="s">
        <v>571</v>
      </c>
      <c r="E12" s="47" t="s">
        <v>572</v>
      </c>
      <c r="F12" s="7" t="s">
        <v>573</v>
      </c>
    </row>
    <row r="13" spans="1:7" ht="52.5" customHeight="1" x14ac:dyDescent="0.3">
      <c r="A13" s="34" t="s">
        <v>574</v>
      </c>
      <c r="B13" s="6" t="s">
        <v>575</v>
      </c>
      <c r="C13" s="6" t="s">
        <v>576</v>
      </c>
      <c r="D13" s="6" t="s">
        <v>571</v>
      </c>
      <c r="E13" s="92" t="s">
        <v>572</v>
      </c>
      <c r="F13" s="7" t="s">
        <v>573</v>
      </c>
    </row>
    <row r="14" spans="1:7" ht="90" customHeight="1" x14ac:dyDescent="0.3">
      <c r="A14" s="34" t="s">
        <v>577</v>
      </c>
      <c r="B14" s="6" t="s">
        <v>1245</v>
      </c>
      <c r="C14" s="6" t="s">
        <v>578</v>
      </c>
      <c r="D14" s="6" t="s">
        <v>571</v>
      </c>
      <c r="E14" s="6" t="s">
        <v>572</v>
      </c>
      <c r="F14" s="7" t="s">
        <v>573</v>
      </c>
      <c r="G14" s="17"/>
    </row>
    <row r="15" spans="1:7" ht="80.25" customHeight="1" x14ac:dyDescent="0.3">
      <c r="A15" s="33" t="s">
        <v>9</v>
      </c>
      <c r="B15" s="6"/>
      <c r="C15" s="6"/>
      <c r="D15" s="6"/>
      <c r="E15" s="57"/>
      <c r="F15" s="109"/>
    </row>
    <row r="16" spans="1:7" ht="360.75" customHeight="1" x14ac:dyDescent="0.3">
      <c r="A16" s="34" t="s">
        <v>579</v>
      </c>
      <c r="B16" s="6" t="s">
        <v>1246</v>
      </c>
      <c r="C16" s="6" t="s">
        <v>580</v>
      </c>
      <c r="D16" s="6" t="s">
        <v>571</v>
      </c>
      <c r="E16" s="47" t="s">
        <v>572</v>
      </c>
      <c r="F16" s="7" t="s">
        <v>573</v>
      </c>
    </row>
    <row r="17" spans="1:6" ht="204" customHeight="1" x14ac:dyDescent="0.3">
      <c r="A17" s="34" t="s">
        <v>581</v>
      </c>
      <c r="B17" s="6" t="s">
        <v>1247</v>
      </c>
      <c r="C17" s="6" t="s">
        <v>582</v>
      </c>
      <c r="D17" s="6" t="s">
        <v>571</v>
      </c>
      <c r="E17" s="6" t="s">
        <v>572</v>
      </c>
      <c r="F17" s="7" t="s">
        <v>573</v>
      </c>
    </row>
    <row r="18" spans="1:6" ht="95.25" customHeight="1" x14ac:dyDescent="0.3">
      <c r="A18" s="34" t="s">
        <v>583</v>
      </c>
      <c r="B18" s="6" t="s">
        <v>584</v>
      </c>
      <c r="C18" s="6" t="s">
        <v>585</v>
      </c>
      <c r="D18" s="6" t="s">
        <v>571</v>
      </c>
      <c r="E18" s="6" t="s">
        <v>572</v>
      </c>
      <c r="F18" s="7" t="s">
        <v>573</v>
      </c>
    </row>
    <row r="19" spans="1:6" ht="230.25" customHeight="1" x14ac:dyDescent="0.3">
      <c r="A19" s="34" t="s">
        <v>586</v>
      </c>
      <c r="B19" s="6" t="s">
        <v>1248</v>
      </c>
      <c r="C19" s="6" t="s">
        <v>587</v>
      </c>
      <c r="D19" s="6" t="s">
        <v>571</v>
      </c>
      <c r="E19" s="6" t="s">
        <v>572</v>
      </c>
      <c r="F19" s="7" t="s">
        <v>573</v>
      </c>
    </row>
    <row r="20" spans="1:6" ht="217.5" customHeight="1" x14ac:dyDescent="0.3">
      <c r="A20" s="34" t="s">
        <v>588</v>
      </c>
      <c r="B20" s="6" t="s">
        <v>589</v>
      </c>
      <c r="C20" s="6" t="s">
        <v>590</v>
      </c>
      <c r="D20" s="6" t="s">
        <v>571</v>
      </c>
      <c r="E20" s="6" t="s">
        <v>572</v>
      </c>
      <c r="F20" s="7" t="s">
        <v>573</v>
      </c>
    </row>
    <row r="21" spans="1:6" ht="141" customHeight="1" x14ac:dyDescent="0.3">
      <c r="A21" s="35" t="s">
        <v>25</v>
      </c>
      <c r="B21" s="6" t="s">
        <v>1249</v>
      </c>
      <c r="C21" s="6" t="s">
        <v>591</v>
      </c>
      <c r="D21" s="6" t="s">
        <v>592</v>
      </c>
      <c r="E21" s="6" t="s">
        <v>401</v>
      </c>
      <c r="F21" s="7" t="s">
        <v>593</v>
      </c>
    </row>
    <row r="22" spans="1:6" ht="67.5" customHeight="1" x14ac:dyDescent="0.3">
      <c r="A22" s="34" t="s">
        <v>594</v>
      </c>
      <c r="B22" s="6" t="s">
        <v>595</v>
      </c>
      <c r="C22" s="6" t="s">
        <v>596</v>
      </c>
      <c r="D22" s="6" t="s">
        <v>571</v>
      </c>
      <c r="E22" s="6" t="s">
        <v>572</v>
      </c>
      <c r="F22" s="7" t="s">
        <v>573</v>
      </c>
    </row>
    <row r="23" spans="1:6" ht="51" customHeight="1" x14ac:dyDescent="0.3">
      <c r="A23" s="34" t="s">
        <v>597</v>
      </c>
      <c r="B23" s="6" t="s">
        <v>598</v>
      </c>
      <c r="C23" s="6" t="s">
        <v>599</v>
      </c>
      <c r="D23" s="6" t="s">
        <v>571</v>
      </c>
      <c r="E23" s="6" t="s">
        <v>572</v>
      </c>
      <c r="F23" s="7" t="s">
        <v>573</v>
      </c>
    </row>
    <row r="24" spans="1:6" ht="82.5" customHeight="1" x14ac:dyDescent="0.3">
      <c r="A24" s="35" t="s">
        <v>39</v>
      </c>
      <c r="B24" s="6"/>
      <c r="C24" s="6"/>
      <c r="D24" s="6"/>
      <c r="E24" s="6"/>
      <c r="F24" s="11"/>
    </row>
    <row r="25" spans="1:6" ht="268.5" customHeight="1" x14ac:dyDescent="0.3">
      <c r="A25" s="34" t="s">
        <v>600</v>
      </c>
      <c r="B25" s="6" t="s">
        <v>1250</v>
      </c>
      <c r="C25" s="6" t="s">
        <v>601</v>
      </c>
      <c r="D25" s="6" t="s">
        <v>571</v>
      </c>
      <c r="E25" s="6" t="s">
        <v>572</v>
      </c>
      <c r="F25" s="7" t="s">
        <v>573</v>
      </c>
    </row>
    <row r="26" spans="1:6" ht="107.25" customHeight="1" x14ac:dyDescent="0.3">
      <c r="A26" s="34" t="s">
        <v>602</v>
      </c>
      <c r="B26" s="6" t="s">
        <v>1251</v>
      </c>
      <c r="C26" s="6" t="s">
        <v>603</v>
      </c>
      <c r="D26" s="6" t="s">
        <v>571</v>
      </c>
      <c r="E26" s="6" t="s">
        <v>572</v>
      </c>
      <c r="F26" s="7" t="s">
        <v>573</v>
      </c>
    </row>
    <row r="27" spans="1:6" ht="62.25" customHeight="1" x14ac:dyDescent="0.3">
      <c r="A27" s="34" t="s">
        <v>604</v>
      </c>
      <c r="B27" s="5" t="s">
        <v>605</v>
      </c>
      <c r="C27" s="6"/>
      <c r="D27" s="6"/>
      <c r="E27" s="6"/>
      <c r="F27" s="11"/>
    </row>
    <row r="28" spans="1:6" ht="76.5" customHeight="1" x14ac:dyDescent="0.3">
      <c r="A28" s="34" t="s">
        <v>583</v>
      </c>
      <c r="B28" s="6" t="s">
        <v>1252</v>
      </c>
      <c r="C28" s="6" t="s">
        <v>606</v>
      </c>
      <c r="D28" s="6" t="s">
        <v>571</v>
      </c>
      <c r="E28" s="6" t="s">
        <v>572</v>
      </c>
      <c r="F28" s="7" t="s">
        <v>573</v>
      </c>
    </row>
    <row r="29" spans="1:6" ht="95.25" customHeight="1" x14ac:dyDescent="0.3">
      <c r="A29" s="34" t="s">
        <v>586</v>
      </c>
      <c r="B29" s="6" t="s">
        <v>607</v>
      </c>
      <c r="C29" s="6" t="s">
        <v>608</v>
      </c>
      <c r="D29" s="6" t="s">
        <v>571</v>
      </c>
      <c r="E29" s="6" t="s">
        <v>572</v>
      </c>
      <c r="F29" s="7" t="s">
        <v>573</v>
      </c>
    </row>
    <row r="30" spans="1:6" ht="136.5" customHeight="1" x14ac:dyDescent="0.3">
      <c r="A30" s="34" t="s">
        <v>574</v>
      </c>
      <c r="B30" s="6" t="s">
        <v>1253</v>
      </c>
      <c r="C30" s="6" t="s">
        <v>609</v>
      </c>
      <c r="D30" s="6" t="s">
        <v>571</v>
      </c>
      <c r="E30" s="6" t="s">
        <v>572</v>
      </c>
      <c r="F30" s="7" t="s">
        <v>573</v>
      </c>
    </row>
    <row r="31" spans="1:6" ht="100.8" x14ac:dyDescent="0.3">
      <c r="A31" s="34" t="s">
        <v>577</v>
      </c>
      <c r="B31" s="6" t="s">
        <v>1254</v>
      </c>
      <c r="C31" s="6" t="s">
        <v>610</v>
      </c>
      <c r="D31" s="6" t="s">
        <v>571</v>
      </c>
      <c r="E31" s="6" t="s">
        <v>572</v>
      </c>
      <c r="F31" s="7" t="s">
        <v>573</v>
      </c>
    </row>
    <row r="32" spans="1:6" ht="67.5" customHeight="1" x14ac:dyDescent="0.3">
      <c r="A32" s="34" t="s">
        <v>588</v>
      </c>
      <c r="B32" s="6" t="s">
        <v>611</v>
      </c>
      <c r="C32" s="6" t="s">
        <v>612</v>
      </c>
      <c r="D32" s="6" t="s">
        <v>571</v>
      </c>
      <c r="E32" s="6" t="s">
        <v>572</v>
      </c>
      <c r="F32" s="7" t="s">
        <v>573</v>
      </c>
    </row>
    <row r="33" spans="1:6" ht="84.75" customHeight="1" x14ac:dyDescent="0.3">
      <c r="A33" s="522" t="s">
        <v>46</v>
      </c>
      <c r="B33" s="6" t="s">
        <v>613</v>
      </c>
      <c r="C33" s="6" t="s">
        <v>614</v>
      </c>
      <c r="D33" s="6" t="s">
        <v>571</v>
      </c>
      <c r="E33" s="6" t="s">
        <v>572</v>
      </c>
      <c r="F33" s="7" t="s">
        <v>573</v>
      </c>
    </row>
    <row r="34" spans="1:6" ht="57.6" x14ac:dyDescent="0.3">
      <c r="A34" s="523"/>
      <c r="B34" s="6" t="s">
        <v>1255</v>
      </c>
      <c r="C34" s="6" t="s">
        <v>615</v>
      </c>
      <c r="D34" s="6" t="s">
        <v>592</v>
      </c>
      <c r="E34" s="6" t="s">
        <v>401</v>
      </c>
      <c r="F34" s="7" t="s">
        <v>593</v>
      </c>
    </row>
    <row r="35" spans="1:6" ht="273.75" customHeight="1" x14ac:dyDescent="0.3">
      <c r="A35" s="35" t="s">
        <v>50</v>
      </c>
      <c r="B35" s="6" t="s">
        <v>1256</v>
      </c>
      <c r="C35" s="6" t="s">
        <v>616</v>
      </c>
      <c r="D35" s="6" t="s">
        <v>571</v>
      </c>
      <c r="E35" s="6" t="s">
        <v>572</v>
      </c>
      <c r="F35" s="7" t="s">
        <v>573</v>
      </c>
    </row>
    <row r="36" spans="1:6" ht="207.75" customHeight="1" x14ac:dyDescent="0.3">
      <c r="A36" s="34" t="s">
        <v>617</v>
      </c>
      <c r="B36" s="6" t="s">
        <v>1257</v>
      </c>
      <c r="C36" s="6" t="s">
        <v>618</v>
      </c>
      <c r="D36" s="6" t="s">
        <v>571</v>
      </c>
      <c r="E36" s="6" t="s">
        <v>572</v>
      </c>
      <c r="F36" s="7" t="s">
        <v>573</v>
      </c>
    </row>
    <row r="37" spans="1:6" ht="183.75" customHeight="1" x14ac:dyDescent="0.3">
      <c r="A37" s="34" t="s">
        <v>594</v>
      </c>
      <c r="B37" s="6" t="s">
        <v>1258</v>
      </c>
      <c r="C37" s="6" t="s">
        <v>619</v>
      </c>
      <c r="D37" s="6" t="s">
        <v>571</v>
      </c>
      <c r="E37" s="6" t="s">
        <v>572</v>
      </c>
      <c r="F37" s="7" t="s">
        <v>573</v>
      </c>
    </row>
    <row r="38" spans="1:6" ht="133.5" customHeight="1" x14ac:dyDescent="0.3">
      <c r="A38" s="34" t="s">
        <v>597</v>
      </c>
      <c r="B38" s="6" t="s">
        <v>1259</v>
      </c>
      <c r="C38" s="6" t="s">
        <v>620</v>
      </c>
      <c r="D38" s="6" t="s">
        <v>571</v>
      </c>
      <c r="E38" s="6" t="s">
        <v>572</v>
      </c>
      <c r="F38" s="7" t="s">
        <v>573</v>
      </c>
    </row>
    <row r="39" spans="1:6" ht="75" customHeight="1" x14ac:dyDescent="0.3">
      <c r="A39" s="35" t="s">
        <v>52</v>
      </c>
      <c r="B39" s="5" t="s">
        <v>621</v>
      </c>
      <c r="C39" s="6"/>
      <c r="D39" s="6"/>
      <c r="E39" s="6"/>
      <c r="F39" s="110"/>
    </row>
    <row r="40" spans="1:6" ht="110.25" customHeight="1" x14ac:dyDescent="0.3">
      <c r="A40" s="35" t="s">
        <v>56</v>
      </c>
      <c r="B40" s="6"/>
      <c r="C40" s="6" t="s">
        <v>622</v>
      </c>
      <c r="D40" s="6" t="s">
        <v>592</v>
      </c>
      <c r="E40" s="47" t="s">
        <v>401</v>
      </c>
      <c r="F40" s="7" t="s">
        <v>593</v>
      </c>
    </row>
    <row r="41" spans="1:6" ht="78.75" customHeight="1" x14ac:dyDescent="0.3">
      <c r="A41" s="34" t="s">
        <v>600</v>
      </c>
      <c r="B41" s="6" t="s">
        <v>1260</v>
      </c>
      <c r="C41" s="6" t="s">
        <v>623</v>
      </c>
      <c r="D41" s="6" t="s">
        <v>571</v>
      </c>
      <c r="E41" s="6" t="s">
        <v>572</v>
      </c>
      <c r="F41" s="105" t="s">
        <v>573</v>
      </c>
    </row>
    <row r="42" spans="1:6" ht="174.75" customHeight="1" x14ac:dyDescent="0.3">
      <c r="A42" s="34" t="s">
        <v>602</v>
      </c>
      <c r="B42" s="6" t="s">
        <v>1261</v>
      </c>
      <c r="C42" s="6" t="s">
        <v>624</v>
      </c>
      <c r="D42" s="6" t="s">
        <v>571</v>
      </c>
      <c r="E42" s="6" t="s">
        <v>572</v>
      </c>
      <c r="F42" s="7" t="s">
        <v>573</v>
      </c>
    </row>
    <row r="43" spans="1:6" ht="81" customHeight="1" x14ac:dyDescent="0.3">
      <c r="A43" s="34" t="s">
        <v>625</v>
      </c>
      <c r="B43" s="5" t="s">
        <v>626</v>
      </c>
      <c r="C43" s="6"/>
      <c r="D43" s="6"/>
      <c r="E43" s="6"/>
      <c r="F43" s="11"/>
    </row>
    <row r="44" spans="1:6" ht="97.5" customHeight="1" x14ac:dyDescent="0.3">
      <c r="A44" s="34" t="s">
        <v>583</v>
      </c>
      <c r="B44" s="6" t="s">
        <v>627</v>
      </c>
      <c r="C44" s="6" t="s">
        <v>628</v>
      </c>
      <c r="D44" s="6" t="s">
        <v>571</v>
      </c>
      <c r="E44" s="6" t="s">
        <v>572</v>
      </c>
      <c r="F44" s="7" t="s">
        <v>573</v>
      </c>
    </row>
    <row r="45" spans="1:6" ht="230.25" customHeight="1" x14ac:dyDescent="0.3">
      <c r="A45" s="34" t="s">
        <v>586</v>
      </c>
      <c r="B45" s="6" t="s">
        <v>1262</v>
      </c>
      <c r="C45" s="6" t="s">
        <v>629</v>
      </c>
      <c r="D45" s="6" t="s">
        <v>571</v>
      </c>
      <c r="E45" s="6" t="s">
        <v>572</v>
      </c>
      <c r="F45" s="7" t="s">
        <v>573</v>
      </c>
    </row>
    <row r="46" spans="1:6" ht="57.75" customHeight="1" x14ac:dyDescent="0.3">
      <c r="A46" s="34" t="s">
        <v>574</v>
      </c>
      <c r="B46" s="6" t="s">
        <v>630</v>
      </c>
      <c r="C46" s="6" t="s">
        <v>631</v>
      </c>
      <c r="D46" s="6" t="s">
        <v>571</v>
      </c>
      <c r="E46" s="6" t="s">
        <v>572</v>
      </c>
      <c r="F46" s="7" t="s">
        <v>573</v>
      </c>
    </row>
    <row r="47" spans="1:6" ht="67.5" customHeight="1" x14ac:dyDescent="0.3">
      <c r="A47" s="34" t="s">
        <v>577</v>
      </c>
      <c r="B47" s="6" t="s">
        <v>632</v>
      </c>
      <c r="C47" s="6" t="s">
        <v>633</v>
      </c>
      <c r="D47" s="6" t="s">
        <v>571</v>
      </c>
      <c r="E47" s="6" t="s">
        <v>572</v>
      </c>
      <c r="F47" s="7" t="s">
        <v>573</v>
      </c>
    </row>
    <row r="48" spans="1:6" ht="222.75" customHeight="1" x14ac:dyDescent="0.3">
      <c r="A48" s="34" t="s">
        <v>588</v>
      </c>
      <c r="B48" s="6" t="s">
        <v>1263</v>
      </c>
      <c r="C48" s="6" t="s">
        <v>634</v>
      </c>
      <c r="D48" s="6" t="s">
        <v>571</v>
      </c>
      <c r="E48" s="6" t="s">
        <v>572</v>
      </c>
      <c r="F48" s="7" t="s">
        <v>573</v>
      </c>
    </row>
    <row r="49" spans="1:6" ht="153.75" customHeight="1" x14ac:dyDescent="0.3">
      <c r="A49" s="35" t="s">
        <v>59</v>
      </c>
      <c r="B49" s="6" t="s">
        <v>635</v>
      </c>
      <c r="C49" s="6" t="s">
        <v>636</v>
      </c>
      <c r="D49" s="6" t="s">
        <v>571</v>
      </c>
      <c r="E49" s="6" t="s">
        <v>572</v>
      </c>
      <c r="F49" s="7" t="s">
        <v>573</v>
      </c>
    </row>
    <row r="50" spans="1:6" ht="18" x14ac:dyDescent="0.3">
      <c r="A50" s="130" t="s">
        <v>62</v>
      </c>
      <c r="B50" s="6"/>
      <c r="C50" s="6"/>
      <c r="D50" s="6"/>
      <c r="E50" s="6"/>
      <c r="F50" s="11"/>
    </row>
    <row r="51" spans="1:6" ht="409.5" customHeight="1" x14ac:dyDescent="0.3">
      <c r="A51" s="35" t="s">
        <v>63</v>
      </c>
      <c r="B51" s="440" t="s">
        <v>1264</v>
      </c>
      <c r="C51" s="440" t="s">
        <v>637</v>
      </c>
      <c r="D51" s="440" t="s">
        <v>571</v>
      </c>
      <c r="E51" s="440" t="s">
        <v>572</v>
      </c>
      <c r="F51" s="436" t="s">
        <v>573</v>
      </c>
    </row>
    <row r="52" spans="1:6" ht="307.5" customHeight="1" x14ac:dyDescent="0.3">
      <c r="A52" s="35"/>
      <c r="B52" s="441"/>
      <c r="C52" s="441"/>
      <c r="D52" s="441"/>
      <c r="E52" s="441"/>
      <c r="F52" s="437"/>
    </row>
    <row r="53" spans="1:6" ht="207.75" customHeight="1" x14ac:dyDescent="0.3">
      <c r="A53" s="35" t="s">
        <v>73</v>
      </c>
      <c r="B53" s="6" t="s">
        <v>1265</v>
      </c>
      <c r="C53" s="6" t="s">
        <v>638</v>
      </c>
      <c r="D53" s="6" t="s">
        <v>571</v>
      </c>
      <c r="E53" s="6" t="s">
        <v>572</v>
      </c>
      <c r="F53" s="7" t="s">
        <v>573</v>
      </c>
    </row>
    <row r="54" spans="1:6" ht="307.5" customHeight="1" x14ac:dyDescent="0.3">
      <c r="A54" s="34" t="s">
        <v>617</v>
      </c>
      <c r="B54" s="6" t="s">
        <v>1266</v>
      </c>
      <c r="C54" s="6" t="s">
        <v>639</v>
      </c>
      <c r="D54" s="6" t="s">
        <v>571</v>
      </c>
      <c r="E54" s="6" t="s">
        <v>572</v>
      </c>
      <c r="F54" s="7" t="s">
        <v>573</v>
      </c>
    </row>
    <row r="55" spans="1:6" ht="223.5" customHeight="1" x14ac:dyDescent="0.3">
      <c r="A55" s="34" t="s">
        <v>594</v>
      </c>
      <c r="B55" s="6" t="s">
        <v>1267</v>
      </c>
      <c r="C55" s="6" t="s">
        <v>640</v>
      </c>
      <c r="D55" s="6" t="s">
        <v>571</v>
      </c>
      <c r="E55" s="6" t="s">
        <v>572</v>
      </c>
      <c r="F55" s="7" t="s">
        <v>573</v>
      </c>
    </row>
    <row r="56" spans="1:6" ht="195" customHeight="1" x14ac:dyDescent="0.3">
      <c r="A56" s="34" t="s">
        <v>597</v>
      </c>
      <c r="B56" s="6" t="s">
        <v>1268</v>
      </c>
      <c r="C56" s="6" t="s">
        <v>641</v>
      </c>
      <c r="D56" s="6" t="s">
        <v>571</v>
      </c>
      <c r="E56" s="6" t="s">
        <v>572</v>
      </c>
      <c r="F56" s="7" t="s">
        <v>573</v>
      </c>
    </row>
    <row r="57" spans="1:6" ht="56.25" customHeight="1" x14ac:dyDescent="0.3">
      <c r="A57" s="35" t="s">
        <v>76</v>
      </c>
      <c r="B57" s="6" t="s">
        <v>642</v>
      </c>
      <c r="C57" s="6" t="s">
        <v>643</v>
      </c>
      <c r="D57" s="6" t="s">
        <v>571</v>
      </c>
      <c r="E57" s="6" t="s">
        <v>572</v>
      </c>
      <c r="F57" s="7" t="s">
        <v>573</v>
      </c>
    </row>
    <row r="58" spans="1:6" ht="195" customHeight="1" x14ac:dyDescent="0.3">
      <c r="A58" s="46" t="s">
        <v>617</v>
      </c>
      <c r="B58" s="6" t="s">
        <v>644</v>
      </c>
      <c r="C58" s="6" t="s">
        <v>645</v>
      </c>
      <c r="D58" s="6" t="s">
        <v>571</v>
      </c>
      <c r="E58" s="6" t="s">
        <v>572</v>
      </c>
      <c r="F58" s="7" t="s">
        <v>573</v>
      </c>
    </row>
    <row r="59" spans="1:6" ht="171" customHeight="1" x14ac:dyDescent="0.3">
      <c r="A59" s="66" t="s">
        <v>78</v>
      </c>
      <c r="B59" s="54" t="s">
        <v>1269</v>
      </c>
      <c r="C59" s="54" t="s">
        <v>646</v>
      </c>
      <c r="D59" s="6" t="s">
        <v>571</v>
      </c>
      <c r="E59" s="6" t="s">
        <v>572</v>
      </c>
      <c r="F59" s="7" t="s">
        <v>573</v>
      </c>
    </row>
    <row r="60" spans="1:6" ht="129" customHeight="1" thickBot="1" x14ac:dyDescent="0.35">
      <c r="A60" s="111" t="s">
        <v>617</v>
      </c>
      <c r="B60" s="20" t="s">
        <v>1270</v>
      </c>
      <c r="C60" s="20" t="s">
        <v>647</v>
      </c>
      <c r="D60" s="20" t="s">
        <v>571</v>
      </c>
      <c r="E60" s="112" t="s">
        <v>572</v>
      </c>
      <c r="F60" s="41" t="s">
        <v>573</v>
      </c>
    </row>
    <row r="61" spans="1:6" x14ac:dyDescent="0.3">
      <c r="A61" s="38"/>
      <c r="B61" s="23"/>
      <c r="C61" s="23"/>
      <c r="D61" s="23"/>
      <c r="E61" s="23"/>
      <c r="F61" s="23"/>
    </row>
    <row r="62" spans="1:6" x14ac:dyDescent="0.3">
      <c r="A62" s="38"/>
      <c r="B62" s="23"/>
      <c r="C62" s="23"/>
      <c r="D62" s="23"/>
      <c r="E62" s="23"/>
      <c r="F62" s="23"/>
    </row>
    <row r="63" spans="1:6" x14ac:dyDescent="0.3">
      <c r="A63" s="38"/>
      <c r="B63" s="23"/>
      <c r="C63" s="23"/>
      <c r="D63" s="23"/>
      <c r="E63" s="23"/>
      <c r="F63" s="23"/>
    </row>
    <row r="64" spans="1:6" x14ac:dyDescent="0.3">
      <c r="A64" s="38"/>
      <c r="B64" s="23"/>
      <c r="C64" s="23"/>
      <c r="D64" s="23"/>
      <c r="E64" s="23"/>
      <c r="F64" s="23"/>
    </row>
  </sheetData>
  <mergeCells count="8">
    <mergeCell ref="B1:F1"/>
    <mergeCell ref="B4:F6"/>
    <mergeCell ref="A33:A34"/>
    <mergeCell ref="B51:B52"/>
    <mergeCell ref="C51:C52"/>
    <mergeCell ref="D51:D52"/>
    <mergeCell ref="E51:E52"/>
    <mergeCell ref="F51:F52"/>
  </mergeCells>
  <hyperlinks>
    <hyperlink ref="F12" r:id="rId1" location="Hoofdstuk2_Titeldeel2.5" display="https://wetten.overheid.nl/BWBR0025028/2021-07-01 - Hoofdstuk2_Titeldeel2.5" xr:uid="{06623C3D-E727-435D-9A9E-83A26E9ED3C1}"/>
    <hyperlink ref="F16" r:id="rId2" location="Hoofdstuk2_Titeldeel2.5" display="https://wetten.overheid.nl/BWBR0025028/2021-07-01 - Hoofdstuk2_Titeldeel2.5" xr:uid="{B423F342-10C9-4994-A5E1-17E93505E151}"/>
    <hyperlink ref="F17" r:id="rId3" location="Hoofdstuk2_Titeldeel2.5" display="https://wetten.overheid.nl/BWBR0025028/2021-07-01 - Hoofdstuk2_Titeldeel2.5" xr:uid="{72FAA0C0-2FA8-4116-9AD2-028A2BB46E3F}"/>
    <hyperlink ref="F18" r:id="rId4" location="Hoofdstuk2_Titeldeel2.5" display="https://wetten.overheid.nl/BWBR0025028/2021-07-01 - Hoofdstuk2_Titeldeel2.5" xr:uid="{66F9EE70-C67F-4D54-9EBA-B2AC23F21A64}"/>
    <hyperlink ref="F25" r:id="rId5" location="Hoofdstuk2_Titeldeel2.5" display="https://wetten.overheid.nl/BWBR0025028/2021-07-01 - Hoofdstuk2_Titeldeel2.5" xr:uid="{BC8FA2F9-0CAA-4AC4-B292-19E63C70BE56}"/>
    <hyperlink ref="F26" r:id="rId6" location="Hoofdstuk2_Titeldeel2.5" display="https://wetten.overheid.nl/BWBR0025028/2021-07-01 - Hoofdstuk2_Titeldeel2.5" xr:uid="{4A4F9656-74AD-4387-A36A-4113293F7278}"/>
    <hyperlink ref="F28" r:id="rId7" location="Hoofdstuk2_Titeldeel2.5" display="https://wetten.overheid.nl/BWBR0025028/2021-07-01 - Hoofdstuk2_Titeldeel2.5" xr:uid="{EB6E39F3-F7D5-4261-A300-5C7097A0150F}"/>
    <hyperlink ref="F33" r:id="rId8" location="Hoofdstuk2_Titeldeel2.5" display="https://wetten.overheid.nl/BWBR0025028/2021-07-01 - Hoofdstuk2_Titeldeel2.5" xr:uid="{DE0B727E-C80D-4A72-ADC3-3404E7BA9F5A}"/>
    <hyperlink ref="F41" r:id="rId9" location="Hoofdstuk2_Titeldeel2.5" display="https://wetten.overheid.nl/BWBR0025028/2021-07-01 - Hoofdstuk2_Titeldeel2.5" xr:uid="{E2C0213E-27F7-489F-A780-E6D79DA0DC6D}"/>
    <hyperlink ref="F42" r:id="rId10" location="Hoofdstuk2_Titeldeel2.5" display="https://wetten.overheid.nl/BWBR0025028/2021-07-01 - Hoofdstuk2_Titeldeel2.5" xr:uid="{70C75583-2D7D-4968-ACC5-023B316D8A09}"/>
    <hyperlink ref="F44" r:id="rId11" location="Hoofdstuk2_Titeldeel2.5" display="https://wetten.overheid.nl/BWBR0025028/2021-07-01 - Hoofdstuk2_Titeldeel2.5" xr:uid="{21334F0B-5EF3-47C4-B957-56EBFABEC35B}"/>
    <hyperlink ref="F54" r:id="rId12" location="Hoofdstuk2_Titeldeel2.5" display="https://wetten.overheid.nl/BWBR0025028/2021-07-01 - Hoofdstuk2_Titeldeel2.5" xr:uid="{AE38D0E4-B9BF-4EDB-A251-EF99B59890D1}"/>
    <hyperlink ref="F60" r:id="rId13" location="Hoofdstuk2_Titeldeel2.5" display="https://wetten.overheid.nl/BWBR0025028/2021-07-01 - Hoofdstuk2_Titeldeel2.5" xr:uid="{F6BB5CA5-490A-40F3-9173-36F675210608}"/>
    <hyperlink ref="F58" r:id="rId14" location="Hoofdstuk2_Titeldeel2.5" display="https://wetten.overheid.nl/BWBR0025028/2021-07-01 - Hoofdstuk2_Titeldeel2.5" xr:uid="{787F16B7-97EB-4E2A-BD35-2E2A47E5E8EA}"/>
    <hyperlink ref="F36" r:id="rId15" location="Hoofdstuk2_Titeldeel2.5" display="https://wetten.overheid.nl/BWBR0025028/2021-07-01 - Hoofdstuk2_Titeldeel2.5" xr:uid="{FE85F522-7F43-4765-8672-AE8123008FA0}"/>
    <hyperlink ref="F37" r:id="rId16" location="Hoofdstuk2_Titeldeel2.5" display="https://wetten.overheid.nl/BWBR0025028/2021-07-01 - Hoofdstuk2_Titeldeel2.5" xr:uid="{5CA3DA1F-2044-4237-963B-EBA471776F18}"/>
    <hyperlink ref="F38" r:id="rId17" location="Hoofdstuk2_Titeldeel2.5" display="https://wetten.overheid.nl/BWBR0025028/2021-07-01 - Hoofdstuk2_Titeldeel2.5" xr:uid="{DC3EA93F-C580-4C97-9BF1-7B20F4D02085}"/>
    <hyperlink ref="F19" r:id="rId18" location="Hoofdstuk2_Titeldeel2.5" display="https://wetten.overheid.nl/BWBR0025028/2021-07-01 - Hoofdstuk2_Titeldeel2.5" xr:uid="{5618D948-0373-415B-AD46-DFEADEEE4A77}"/>
    <hyperlink ref="F22" r:id="rId19" location="Hoofdstuk2_Titeldeel2.5" display="https://wetten.overheid.nl/BWBR0025028/2021-07-01 - Hoofdstuk2_Titeldeel2.5" xr:uid="{AE0B1353-E71A-4BFD-9072-75B3BC3F8383}"/>
    <hyperlink ref="F13" r:id="rId20" location="Hoofdstuk2_Titeldeel2.5" display="https://wetten.overheid.nl/BWBR0025028/2021-07-01 - Hoofdstuk2_Titeldeel2.5" xr:uid="{B63D455A-FCD7-49A3-9CD4-7587665800DD}"/>
    <hyperlink ref="F14" r:id="rId21" location="Hoofdstuk2_Titeldeel2.5" display="https://wetten.overheid.nl/BWBR0025028/2021-07-01 - Hoofdstuk2_Titeldeel2.5" xr:uid="{F40221E5-F0E0-4935-AEB9-6268430CF835}"/>
    <hyperlink ref="F20" r:id="rId22" location="Hoofdstuk2_Titeldeel2.5" display="https://wetten.overheid.nl/BWBR0025028/2021-07-01 - Hoofdstuk2_Titeldeel2.5" xr:uid="{4B4719BA-AE32-4AD8-94D9-685F622A9D27}"/>
    <hyperlink ref="F23" r:id="rId23" location="Hoofdstuk2_Titeldeel2.5" display="https://wetten.overheid.nl/BWBR0025028/2021-07-01 - Hoofdstuk2_Titeldeel2.5" xr:uid="{FB399718-6434-4CC8-9223-3538451DB0DF}"/>
    <hyperlink ref="F29" r:id="rId24" location="Hoofdstuk2_Titeldeel2.5" display="https://wetten.overheid.nl/BWBR0025028/2021-07-01 - Hoofdstuk2_Titeldeel2.5" xr:uid="{E87B0F57-31E1-4D7F-B7A9-35030DDE7434}"/>
    <hyperlink ref="F30" r:id="rId25" location="Hoofdstuk2_Titeldeel2.5" display="https://wetten.overheid.nl/BWBR0025028/2021-07-01 - Hoofdstuk2_Titeldeel2.5" xr:uid="{C436E459-7283-4659-89F5-E4028121C5BC}"/>
    <hyperlink ref="F31" r:id="rId26" location="Hoofdstuk2_Titeldeel2.5" display="https://wetten.overheid.nl/BWBR0025028/2021-07-01 - Hoofdstuk2_Titeldeel2.5" xr:uid="{8073C53B-2FA1-4CD5-9ADF-FF68A6E83022}"/>
    <hyperlink ref="F32" r:id="rId27" location="Hoofdstuk2_Titeldeel2.5" display="https://wetten.overheid.nl/BWBR0025028/2021-07-01 - Hoofdstuk2_Titeldeel2.5" xr:uid="{B450AD58-3DDC-4CD3-A093-5EBD5CE94B11}"/>
    <hyperlink ref="F35" r:id="rId28" location="Hoofdstuk2_Titeldeel2.5" display="https://wetten.overheid.nl/BWBR0025028/2021-07-01 - Hoofdstuk2_Titeldeel2.5" xr:uid="{D6275785-389E-45F5-98CC-B99E09BD392D}"/>
    <hyperlink ref="F45" r:id="rId29" location="Hoofdstuk2_Titeldeel2.5" display="https://wetten.overheid.nl/BWBR0025028/2021-07-01 - Hoofdstuk2_Titeldeel2.5" xr:uid="{F33C07F9-D802-4B14-B907-78A385C99912}"/>
    <hyperlink ref="F46" r:id="rId30" location="Hoofdstuk2_Titeldeel2.5" display="https://wetten.overheid.nl/BWBR0025028/2021-07-01 - Hoofdstuk2_Titeldeel2.5" xr:uid="{5445C13D-9AA6-4F6E-886F-C020283AE1EF}"/>
    <hyperlink ref="F47" r:id="rId31" location="Hoofdstuk2_Titeldeel2.5" display="https://wetten.overheid.nl/BWBR0025028/2021-07-01 - Hoofdstuk2_Titeldeel2.5" xr:uid="{BFB90149-D0FB-40E2-8447-2976F5D969DB}"/>
    <hyperlink ref="F48" r:id="rId32" location="Hoofdstuk2_Titeldeel2.5" display="https://wetten.overheid.nl/BWBR0025028/2021-07-01 - Hoofdstuk2_Titeldeel2.5" xr:uid="{19A6258B-8B04-4988-B25A-333E7D7DC853}"/>
    <hyperlink ref="F49" r:id="rId33" location="Hoofdstuk2_Titeldeel2.5" display="https://wetten.overheid.nl/BWBR0025028/2021-07-01 - Hoofdstuk2_Titeldeel2.5" xr:uid="{F4E19357-B7AA-4CC7-897E-64CEC20548D0}"/>
    <hyperlink ref="F51" r:id="rId34" location="Hoofdstuk2_Titeldeel2.5" display="https://wetten.overheid.nl/BWBR0025028/2021-07-01 - Hoofdstuk2_Titeldeel2.5" xr:uid="{CA6DCD15-50E0-41C2-9A9A-3802EFA8B7EF}"/>
    <hyperlink ref="F53" r:id="rId35" location="Hoofdstuk2_Titeldeel2.5" display="https://wetten.overheid.nl/BWBR0025028/2021-07-01 - Hoofdstuk2_Titeldeel2.5" xr:uid="{37D82F35-FD49-44B8-B15C-07BDA2F0868C}"/>
    <hyperlink ref="F55" r:id="rId36" location="Hoofdstuk2_Titeldeel2.5" display="https://wetten.overheid.nl/BWBR0025028/2021-07-01 - Hoofdstuk2_Titeldeel2.5" xr:uid="{9FC482F7-2636-45B0-B487-7DE79FD67459}"/>
    <hyperlink ref="F56" r:id="rId37" location="Hoofdstuk2_Titeldeel2.5" display="https://wetten.overheid.nl/BWBR0025028/2021-07-01 - Hoofdstuk2_Titeldeel2.5" xr:uid="{DB80075F-A6EC-4C28-ABF9-30A48B43DB54}"/>
    <hyperlink ref="F57" r:id="rId38" location="Hoofdstuk2_Titeldeel2.5" display="https://wetten.overheid.nl/BWBR0025028/2021-07-01 - Hoofdstuk2_Titeldeel2.5" xr:uid="{2435020A-5BB3-4CFB-93D4-76B13568ED41}"/>
    <hyperlink ref="F59" r:id="rId39" location="Hoofdstuk2_Titeldeel2.5" display="https://wetten.overheid.nl/BWBR0025028/2021-07-01 - Hoofdstuk2_Titeldeel2.5" xr:uid="{688AE345-328C-4DA7-AE4C-9FA4E189419D}"/>
    <hyperlink ref="F40" r:id="rId40" xr:uid="{79C0BAB7-9829-49C8-AE0D-30642D617A37}"/>
    <hyperlink ref="F34" r:id="rId41" xr:uid="{D5F5778C-5D97-453E-BEBF-F36168E62779}"/>
    <hyperlink ref="F21" r:id="rId42" xr:uid="{EECE66D2-CCCA-4506-8C8C-41BC85412D71}"/>
  </hyperlinks>
  <pageMargins left="0.7" right="0.7" top="0.75" bottom="0.75" header="0.3" footer="0.3"/>
  <drawing r:id="rId4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1AE11-DFBC-4E36-B52D-ABC2D34E75F0}">
  <dimension ref="A1:G40"/>
  <sheetViews>
    <sheetView showGridLines="0" zoomScale="60" zoomScaleNormal="60" workbookViewId="0">
      <selection activeCell="G1" sqref="G1"/>
    </sheetView>
  </sheetViews>
  <sheetFormatPr defaultColWidth="9.109375" defaultRowHeight="14.4" x14ac:dyDescent="0.3"/>
  <cols>
    <col min="1" max="1" width="49.5546875" style="31" customWidth="1"/>
    <col min="2" max="2" width="230.6640625" style="17" customWidth="1"/>
    <col min="3" max="3" width="19.33203125" style="135" customWidth="1"/>
    <col min="4" max="4" width="35.6640625" style="135" customWidth="1"/>
    <col min="5" max="5" width="25.6640625" style="135" customWidth="1"/>
    <col min="6" max="6" width="50" style="135" customWidth="1"/>
    <col min="7" max="16384" width="9.109375" style="17"/>
  </cols>
  <sheetData>
    <row r="1" spans="1:7" ht="37.799999999999997" x14ac:dyDescent="0.3">
      <c r="A1" s="25"/>
      <c r="B1" s="425" t="s">
        <v>1838</v>
      </c>
      <c r="C1" s="425"/>
      <c r="D1" s="425"/>
      <c r="E1" s="425"/>
      <c r="F1" s="425"/>
    </row>
    <row r="2" spans="1:7" x14ac:dyDescent="0.3">
      <c r="A2" s="25"/>
      <c r="B2" s="267"/>
      <c r="C2" s="276"/>
      <c r="D2" s="276"/>
      <c r="E2" s="276"/>
      <c r="F2" s="276"/>
    </row>
    <row r="3" spans="1:7" x14ac:dyDescent="0.3">
      <c r="A3" s="25"/>
      <c r="B3" s="267"/>
      <c r="C3" s="276"/>
      <c r="D3" s="276"/>
      <c r="E3" s="276"/>
      <c r="F3" s="276"/>
    </row>
    <row r="4" spans="1:7" x14ac:dyDescent="0.3">
      <c r="A4" s="25"/>
      <c r="B4" s="442" t="s">
        <v>648</v>
      </c>
      <c r="C4" s="442"/>
      <c r="D4" s="442"/>
      <c r="E4" s="442"/>
      <c r="F4" s="442"/>
    </row>
    <row r="5" spans="1:7" x14ac:dyDescent="0.3">
      <c r="A5" s="25"/>
      <c r="B5" s="442"/>
      <c r="C5" s="442"/>
      <c r="D5" s="442"/>
      <c r="E5" s="442"/>
      <c r="F5" s="442"/>
    </row>
    <row r="6" spans="1:7" ht="18" x14ac:dyDescent="0.3">
      <c r="A6" s="1"/>
      <c r="B6" s="442"/>
      <c r="C6" s="442"/>
      <c r="D6" s="442"/>
      <c r="E6" s="442"/>
      <c r="F6" s="442"/>
    </row>
    <row r="7" spans="1:7" x14ac:dyDescent="0.3">
      <c r="A7" s="25"/>
      <c r="B7" s="269"/>
      <c r="C7" s="276"/>
      <c r="D7" s="276"/>
      <c r="E7" s="276"/>
      <c r="F7" s="276"/>
    </row>
    <row r="8" spans="1:7" x14ac:dyDescent="0.3">
      <c r="A8" s="25"/>
      <c r="B8" s="267"/>
      <c r="C8" s="276"/>
      <c r="D8" s="276"/>
      <c r="E8" s="276"/>
      <c r="F8" s="276"/>
    </row>
    <row r="9" spans="1:7" s="271" customFormat="1" ht="108" x14ac:dyDescent="0.3">
      <c r="A9" s="272" t="s">
        <v>1796</v>
      </c>
      <c r="B9" s="272" t="s">
        <v>1795</v>
      </c>
      <c r="C9" s="273" t="s">
        <v>1794</v>
      </c>
      <c r="D9" s="273" t="s">
        <v>1</v>
      </c>
      <c r="E9" s="273" t="s">
        <v>1792</v>
      </c>
      <c r="F9" s="274" t="s">
        <v>1793</v>
      </c>
      <c r="G9" s="270"/>
    </row>
    <row r="10" spans="1:7" ht="65.099999999999994" customHeight="1" x14ac:dyDescent="0.3">
      <c r="A10" s="104" t="s">
        <v>2</v>
      </c>
      <c r="B10" s="284" t="s">
        <v>1147</v>
      </c>
      <c r="C10" s="286"/>
      <c r="D10" s="286"/>
      <c r="E10" s="286"/>
      <c r="F10" s="278"/>
    </row>
    <row r="11" spans="1:7" ht="65.099999999999994" customHeight="1" x14ac:dyDescent="0.3">
      <c r="A11" s="42" t="s">
        <v>3</v>
      </c>
      <c r="B11" s="6"/>
      <c r="C11" s="185"/>
      <c r="D11" s="185"/>
      <c r="E11" s="185"/>
      <c r="F11" s="171"/>
    </row>
    <row r="12" spans="1:7" ht="252" customHeight="1" x14ac:dyDescent="0.3">
      <c r="A12" s="34" t="s">
        <v>649</v>
      </c>
      <c r="B12" s="6" t="s">
        <v>1148</v>
      </c>
      <c r="C12" s="185" t="s">
        <v>273</v>
      </c>
      <c r="D12" s="185" t="s">
        <v>1149</v>
      </c>
      <c r="E12" s="185" t="s">
        <v>1150</v>
      </c>
      <c r="F12" s="102" t="s">
        <v>1151</v>
      </c>
    </row>
    <row r="13" spans="1:7" ht="129.6" x14ac:dyDescent="0.3">
      <c r="A13" s="34" t="s">
        <v>80</v>
      </c>
      <c r="B13" s="6" t="s">
        <v>1152</v>
      </c>
      <c r="C13" s="185" t="s">
        <v>1153</v>
      </c>
      <c r="D13" s="185" t="s">
        <v>1154</v>
      </c>
      <c r="E13" s="185" t="s">
        <v>1155</v>
      </c>
      <c r="F13" s="102" t="s">
        <v>1156</v>
      </c>
    </row>
    <row r="14" spans="1:7" ht="129.6" x14ac:dyDescent="0.3">
      <c r="A14" s="34" t="s">
        <v>1157</v>
      </c>
      <c r="B14" s="6" t="s">
        <v>1158</v>
      </c>
      <c r="C14" s="185" t="s">
        <v>1159</v>
      </c>
      <c r="D14" s="185" t="s">
        <v>1160</v>
      </c>
      <c r="E14" s="185" t="s">
        <v>1161</v>
      </c>
      <c r="F14" s="102" t="s">
        <v>1162</v>
      </c>
    </row>
    <row r="15" spans="1:7" ht="72.75" customHeight="1" x14ac:dyDescent="0.3">
      <c r="A15" s="42" t="s">
        <v>9</v>
      </c>
      <c r="B15" s="6"/>
      <c r="C15" s="185"/>
      <c r="D15" s="185"/>
      <c r="E15" s="185"/>
      <c r="F15" s="172"/>
    </row>
    <row r="16" spans="1:7" ht="112.5" customHeight="1" x14ac:dyDescent="0.3">
      <c r="A16" s="34" t="s">
        <v>80</v>
      </c>
      <c r="B16" s="6" t="s">
        <v>1163</v>
      </c>
      <c r="C16" s="185" t="s">
        <v>1164</v>
      </c>
      <c r="D16" s="185" t="s">
        <v>1165</v>
      </c>
      <c r="E16" s="185" t="s">
        <v>7</v>
      </c>
      <c r="F16" s="7" t="s">
        <v>1166</v>
      </c>
    </row>
    <row r="17" spans="1:6" ht="57.6" x14ac:dyDescent="0.3">
      <c r="A17" s="34" t="s">
        <v>233</v>
      </c>
      <c r="B17" s="6" t="s">
        <v>1167</v>
      </c>
      <c r="C17" s="185" t="s">
        <v>1168</v>
      </c>
      <c r="D17" s="185" t="s">
        <v>1165</v>
      </c>
      <c r="E17" s="185" t="s">
        <v>7</v>
      </c>
      <c r="F17" s="7" t="s">
        <v>1166</v>
      </c>
    </row>
    <row r="18" spans="1:6" ht="180" customHeight="1" x14ac:dyDescent="0.3">
      <c r="A18" s="34" t="s">
        <v>1169</v>
      </c>
      <c r="B18" s="6" t="s">
        <v>1219</v>
      </c>
      <c r="C18" s="185" t="s">
        <v>1170</v>
      </c>
      <c r="D18" s="185" t="s">
        <v>1171</v>
      </c>
      <c r="E18" s="185" t="s">
        <v>7</v>
      </c>
      <c r="F18" s="7" t="s">
        <v>1172</v>
      </c>
    </row>
    <row r="19" spans="1:6" ht="82.5" customHeight="1" x14ac:dyDescent="0.3">
      <c r="A19" s="35" t="s">
        <v>25</v>
      </c>
      <c r="B19" s="6"/>
      <c r="C19" s="185"/>
      <c r="D19" s="185"/>
      <c r="E19" s="185"/>
      <c r="F19" s="172"/>
    </row>
    <row r="20" spans="1:6" ht="86.4" x14ac:dyDescent="0.3">
      <c r="A20" s="34" t="s">
        <v>1173</v>
      </c>
      <c r="B20" s="6" t="s">
        <v>1174</v>
      </c>
      <c r="C20" s="185" t="s">
        <v>1175</v>
      </c>
      <c r="D20" s="185" t="s">
        <v>1165</v>
      </c>
      <c r="E20" s="185" t="s">
        <v>7</v>
      </c>
      <c r="F20" s="7" t="s">
        <v>1166</v>
      </c>
    </row>
    <row r="21" spans="1:6" ht="100.8" x14ac:dyDescent="0.3">
      <c r="A21" s="34" t="s">
        <v>1169</v>
      </c>
      <c r="B21" s="6" t="s">
        <v>1176</v>
      </c>
      <c r="C21" s="185" t="s">
        <v>1177</v>
      </c>
      <c r="D21" s="185" t="s">
        <v>1171</v>
      </c>
      <c r="E21" s="185" t="s">
        <v>7</v>
      </c>
      <c r="F21" s="7" t="s">
        <v>1172</v>
      </c>
    </row>
    <row r="22" spans="1:6" ht="114" customHeight="1" x14ac:dyDescent="0.3">
      <c r="A22" s="35" t="s">
        <v>39</v>
      </c>
      <c r="B22" s="6" t="s">
        <v>1178</v>
      </c>
      <c r="C22" s="185"/>
      <c r="D22" s="185"/>
      <c r="E22" s="185"/>
      <c r="F22" s="172"/>
    </row>
    <row r="23" spans="1:6" ht="285" customHeight="1" x14ac:dyDescent="0.3">
      <c r="A23" s="35" t="s">
        <v>46</v>
      </c>
      <c r="B23" s="45" t="s">
        <v>1179</v>
      </c>
      <c r="C23" s="185" t="s">
        <v>1180</v>
      </c>
      <c r="D23" s="185" t="s">
        <v>1181</v>
      </c>
      <c r="E23" s="185" t="s">
        <v>1182</v>
      </c>
      <c r="F23" s="7" t="s">
        <v>1183</v>
      </c>
    </row>
    <row r="24" spans="1:6" ht="43.2" x14ac:dyDescent="0.3">
      <c r="A24" s="453" t="s">
        <v>50</v>
      </c>
      <c r="B24" s="6" t="s">
        <v>1184</v>
      </c>
      <c r="C24" s="185" t="s">
        <v>1185</v>
      </c>
      <c r="D24" s="185" t="s">
        <v>1149</v>
      </c>
      <c r="E24" s="185" t="s">
        <v>1150</v>
      </c>
      <c r="F24" s="102" t="s">
        <v>1151</v>
      </c>
    </row>
    <row r="25" spans="1:6" ht="86.4" x14ac:dyDescent="0.3">
      <c r="A25" s="493"/>
      <c r="B25" s="6" t="s">
        <v>1186</v>
      </c>
      <c r="C25" s="185" t="s">
        <v>1187</v>
      </c>
      <c r="D25" s="185" t="s">
        <v>1188</v>
      </c>
      <c r="E25" s="185" t="s">
        <v>7</v>
      </c>
      <c r="F25" s="102" t="s">
        <v>1189</v>
      </c>
    </row>
    <row r="26" spans="1:6" ht="368.25" customHeight="1" x14ac:dyDescent="0.3">
      <c r="A26" s="454"/>
      <c r="B26" s="45" t="s">
        <v>1190</v>
      </c>
      <c r="C26" s="185" t="s">
        <v>1191</v>
      </c>
      <c r="D26" s="185" t="s">
        <v>1171</v>
      </c>
      <c r="E26" s="185" t="s">
        <v>7</v>
      </c>
      <c r="F26" s="7" t="s">
        <v>1172</v>
      </c>
    </row>
    <row r="27" spans="1:6" ht="72" x14ac:dyDescent="0.3">
      <c r="A27" s="184"/>
      <c r="B27" s="6" t="s">
        <v>1220</v>
      </c>
      <c r="C27" s="185" t="s">
        <v>1192</v>
      </c>
      <c r="D27" s="185" t="s">
        <v>1193</v>
      </c>
      <c r="E27" s="185" t="s">
        <v>1194</v>
      </c>
      <c r="F27" s="102" t="s">
        <v>1195</v>
      </c>
    </row>
    <row r="28" spans="1:6" ht="95.25" customHeight="1" x14ac:dyDescent="0.3">
      <c r="A28" s="35" t="s">
        <v>52</v>
      </c>
      <c r="B28" s="6" t="s">
        <v>1196</v>
      </c>
      <c r="C28" s="185" t="s">
        <v>1197</v>
      </c>
      <c r="D28" s="185" t="s">
        <v>1165</v>
      </c>
      <c r="E28" s="185" t="s">
        <v>7</v>
      </c>
      <c r="F28" s="7" t="s">
        <v>1166</v>
      </c>
    </row>
    <row r="29" spans="1:6" ht="96" customHeight="1" x14ac:dyDescent="0.3">
      <c r="A29" s="35" t="s">
        <v>56</v>
      </c>
      <c r="B29" s="6"/>
      <c r="C29" s="185"/>
      <c r="D29" s="185"/>
      <c r="E29" s="185"/>
      <c r="F29" s="172"/>
    </row>
    <row r="30" spans="1:6" ht="57.6" x14ac:dyDescent="0.3">
      <c r="A30" s="34" t="s">
        <v>1173</v>
      </c>
      <c r="B30" s="6" t="s">
        <v>1198</v>
      </c>
      <c r="C30" s="185" t="s">
        <v>1199</v>
      </c>
      <c r="D30" s="185" t="s">
        <v>1165</v>
      </c>
      <c r="E30" s="185" t="s">
        <v>7</v>
      </c>
      <c r="F30" s="7" t="s">
        <v>1166</v>
      </c>
    </row>
    <row r="31" spans="1:6" ht="57.6" x14ac:dyDescent="0.3">
      <c r="A31" s="34" t="s">
        <v>233</v>
      </c>
      <c r="B31" s="6" t="s">
        <v>1200</v>
      </c>
      <c r="C31" s="185" t="s">
        <v>1197</v>
      </c>
      <c r="D31" s="185" t="s">
        <v>1165</v>
      </c>
      <c r="E31" s="185" t="s">
        <v>7</v>
      </c>
      <c r="F31" s="7" t="s">
        <v>1166</v>
      </c>
    </row>
    <row r="32" spans="1:6" ht="316.8" x14ac:dyDescent="0.3">
      <c r="A32" s="35" t="s">
        <v>59</v>
      </c>
      <c r="B32" s="6" t="s">
        <v>1201</v>
      </c>
      <c r="C32" s="185" t="s">
        <v>1202</v>
      </c>
      <c r="D32" s="185" t="s">
        <v>1203</v>
      </c>
      <c r="E32" s="185" t="s">
        <v>1204</v>
      </c>
      <c r="F32" s="7" t="s">
        <v>1205</v>
      </c>
    </row>
    <row r="33" spans="1:6" ht="18" x14ac:dyDescent="0.3">
      <c r="A33" s="130" t="s">
        <v>62</v>
      </c>
      <c r="B33" s="6"/>
      <c r="C33" s="185"/>
      <c r="D33" s="185"/>
      <c r="E33" s="185"/>
      <c r="F33" s="172"/>
    </row>
    <row r="34" spans="1:6" ht="150" customHeight="1" x14ac:dyDescent="0.3">
      <c r="A34" s="183" t="s">
        <v>63</v>
      </c>
      <c r="B34" s="6" t="s">
        <v>1206</v>
      </c>
      <c r="C34" s="185"/>
      <c r="D34" s="185" t="s">
        <v>1207</v>
      </c>
      <c r="E34" s="185" t="s">
        <v>1208</v>
      </c>
      <c r="F34" s="7" t="s">
        <v>1209</v>
      </c>
    </row>
    <row r="35" spans="1:6" ht="43.2" x14ac:dyDescent="0.3">
      <c r="A35" s="453" t="s">
        <v>73</v>
      </c>
      <c r="B35" s="192" t="s">
        <v>1210</v>
      </c>
      <c r="C35" s="185" t="s">
        <v>1211</v>
      </c>
      <c r="D35" s="185" t="s">
        <v>1149</v>
      </c>
      <c r="E35" s="185" t="s">
        <v>1150</v>
      </c>
      <c r="F35" s="105" t="s">
        <v>1151</v>
      </c>
    </row>
    <row r="36" spans="1:6" ht="110.25" customHeight="1" x14ac:dyDescent="0.3">
      <c r="A36" s="454"/>
      <c r="B36" s="193" t="s">
        <v>1212</v>
      </c>
      <c r="C36" s="185" t="s">
        <v>1213</v>
      </c>
      <c r="D36" s="185" t="s">
        <v>1165</v>
      </c>
      <c r="E36" s="185" t="s">
        <v>7</v>
      </c>
      <c r="F36" s="7" t="s">
        <v>1166</v>
      </c>
    </row>
    <row r="37" spans="1:6" ht="147.75" customHeight="1" x14ac:dyDescent="0.3">
      <c r="A37" s="35" t="s">
        <v>76</v>
      </c>
      <c r="B37" s="6" t="s">
        <v>1214</v>
      </c>
      <c r="C37" s="185" t="s">
        <v>1215</v>
      </c>
      <c r="D37" s="185" t="s">
        <v>1216</v>
      </c>
      <c r="E37" s="185" t="s">
        <v>7</v>
      </c>
      <c r="F37" s="7" t="s">
        <v>1217</v>
      </c>
    </row>
    <row r="38" spans="1:6" ht="81.75" customHeight="1" thickBot="1" x14ac:dyDescent="0.35">
      <c r="A38" s="37" t="s">
        <v>78</v>
      </c>
      <c r="B38" s="194" t="s">
        <v>1218</v>
      </c>
      <c r="C38" s="177"/>
      <c r="D38" s="177"/>
      <c r="E38" s="177"/>
      <c r="F38" s="292"/>
    </row>
    <row r="39" spans="1:6" x14ac:dyDescent="0.3">
      <c r="A39" s="22"/>
      <c r="B39" s="24"/>
      <c r="C39" s="39"/>
      <c r="D39" s="39"/>
      <c r="E39" s="39"/>
      <c r="F39" s="39"/>
    </row>
    <row r="40" spans="1:6" x14ac:dyDescent="0.3">
      <c r="A40" s="195"/>
      <c r="B40" s="151"/>
      <c r="C40" s="196"/>
      <c r="D40" s="196"/>
      <c r="E40" s="196"/>
      <c r="F40" s="196"/>
    </row>
  </sheetData>
  <mergeCells count="4">
    <mergeCell ref="B1:F1"/>
    <mergeCell ref="B4:F6"/>
    <mergeCell ref="A24:A26"/>
    <mergeCell ref="A35:A36"/>
  </mergeCells>
  <hyperlinks>
    <hyperlink ref="F13" r:id="rId1" location="utfyllende" display="https://info.nrk.no/vedtekter/ - utfyllende" xr:uid="{6F0A0D99-7C3C-4CFF-A077-5232E2250C1A}"/>
    <hyperlink ref="F14" r:id="rId2" location="utfyllende" display="https://info.nrk.no/vedtekter/ - utfyllende" xr:uid="{917D4C3A-9A62-4653-9C55-DCBA0C065FDA}"/>
    <hyperlink ref="F35" r:id="rId3" location="utfyllende" display="https://info.nrk.no/vedtekter/ - utfyllende" xr:uid="{8FB58F9B-7A83-44AF-AF01-E73122CBBCBD}"/>
    <hyperlink ref="F32" r:id="rId4" location="utfyllende" display="https://info.nrk.no/vedtekter/ - utfyllende" xr:uid="{D039DC27-8899-49B3-9984-5E7A715C4FFB}"/>
    <hyperlink ref="F24" r:id="rId5" location="utfyllende" display="https://info.nrk.no/vedtekter/ - utfyllende" xr:uid="{06FB5546-023F-47E6-90CB-A16991F4DA23}"/>
    <hyperlink ref="F12" r:id="rId6" location="utfyllende" display="https://info.nrk.no/vedtekter/ - utfyllende" xr:uid="{715AC88A-F2AD-4FFC-A8D6-991B5964BB30}"/>
    <hyperlink ref="F36" r:id="rId7" location="&amp;#x2a;" display="https://lovdata.no/dokument/NL/lov/1997-06-13-44/* - &amp;#x2a;" xr:uid="{4AA807E4-4834-4DD9-971A-5FB84BB9A7C8}"/>
    <hyperlink ref="F31" r:id="rId8" location="&amp;#x2a;" display="https://lovdata.no/dokument/NL/lov/1997-06-13-44/* - &amp;#x2a;" xr:uid="{AD638A91-498A-4A9A-BBEF-C5A79EA806C1}"/>
    <hyperlink ref="F30" r:id="rId9" location="&amp;#x2a;" display="https://lovdata.no/dokument/NL/lov/1997-06-13-44/* - &amp;#x2a;" xr:uid="{B9FFBD97-FECA-4FBB-8D99-7C4238568AE5}"/>
    <hyperlink ref="F28" r:id="rId10" location="&amp;#x2a;" display="https://lovdata.no/dokument/NL/lov/1997-06-13-44/* - &amp;#x2a;" xr:uid="{3E8970EF-BBE7-49F4-BBB5-AE1415D1EB27}"/>
    <hyperlink ref="F20" r:id="rId11" location="&amp;#x2a;" display="https://lovdata.no/dokument/NL/lov/1997-06-13-44/* - &amp;#x2a;" xr:uid="{D48F2DAB-53BB-450F-A826-ADDE48C19D9B}"/>
    <hyperlink ref="F17" r:id="rId12" location="&amp;#x2a;" display="https://lovdata.no/dokument/NL/lov/1997-06-13-44/* - &amp;#x2a;" xr:uid="{C715F383-70BD-4BDF-A6B0-AB4930101836}"/>
    <hyperlink ref="F16" r:id="rId13" location="&amp;#x2a;" display="https://lovdata.no/dokument/NL/lov/1997-06-13-44/* - &amp;#x2a;" xr:uid="{FAF4237A-DAC5-4351-82AB-E56A5A921109}"/>
    <hyperlink ref="F34" r:id="rId14" xr:uid="{F6874BD8-A504-47BA-BDAE-C0ADEFD7C2B7}"/>
    <hyperlink ref="F23" r:id="rId15" location="utfyllende" display="https://info.nrk.no/vedtekter/ - utfyllende" xr:uid="{855610B8-E8E7-4F9F-9745-FF85DFEE8A71}"/>
    <hyperlink ref="F37" r:id="rId16" location="KAPITTEL_6" display="https://lovdata.no/dokument/NLE/lov/1992-12-04-127#KAPITTEL_6" xr:uid="{69552F5F-D7CB-46DD-922F-DB8E594A2040}"/>
    <hyperlink ref="F25" r:id="rId17" xr:uid="{3C91B31A-C2E7-4C80-A07C-6860C9A723B2}"/>
  </hyperlinks>
  <pageMargins left="0.7" right="0.7" top="0.75" bottom="0.75" header="0.3" footer="0.3"/>
  <drawing r:id="rId18"/>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D9E0A-0969-457A-9D62-B0B4ED6FD97C}">
  <dimension ref="A1:G53"/>
  <sheetViews>
    <sheetView showGridLines="0" topLeftCell="A8" zoomScale="60" zoomScaleNormal="60" workbookViewId="0">
      <selection activeCell="G1" sqref="G1"/>
    </sheetView>
  </sheetViews>
  <sheetFormatPr defaultColWidth="9.109375" defaultRowHeight="16.2" x14ac:dyDescent="0.3"/>
  <cols>
    <col min="1" max="1" width="49.88671875" style="134" customWidth="1"/>
    <col min="2" max="2" width="230.6640625" style="32" customWidth="1"/>
    <col min="3" max="3" width="19.33203125" style="32" customWidth="1"/>
    <col min="4" max="4" width="35.6640625" style="149" customWidth="1"/>
    <col min="5" max="5" width="25.6640625" style="150" customWidth="1"/>
    <col min="6" max="6" width="50" style="32" customWidth="1"/>
    <col min="7" max="16384" width="9.109375" style="32"/>
  </cols>
  <sheetData>
    <row r="1" spans="1:7" ht="37.799999999999997" x14ac:dyDescent="0.3">
      <c r="A1" s="133"/>
      <c r="B1" s="425" t="s">
        <v>1838</v>
      </c>
      <c r="C1" s="425"/>
      <c r="D1" s="425"/>
      <c r="E1" s="425"/>
      <c r="F1" s="425"/>
    </row>
    <row r="2" spans="1:7" x14ac:dyDescent="0.3">
      <c r="A2" s="133"/>
      <c r="B2" s="266"/>
      <c r="C2" s="266"/>
      <c r="D2" s="295"/>
      <c r="E2" s="296"/>
      <c r="F2" s="266"/>
    </row>
    <row r="3" spans="1:7" x14ac:dyDescent="0.3">
      <c r="A3" s="133"/>
      <c r="B3" s="266"/>
      <c r="C3" s="266"/>
      <c r="D3" s="295"/>
      <c r="E3" s="296"/>
      <c r="F3" s="266"/>
    </row>
    <row r="4" spans="1:7" ht="14.4" x14ac:dyDescent="0.3">
      <c r="A4" s="133"/>
      <c r="B4" s="442" t="s">
        <v>650</v>
      </c>
      <c r="C4" s="442"/>
      <c r="D4" s="442"/>
      <c r="E4" s="442"/>
      <c r="F4" s="442"/>
    </row>
    <row r="5" spans="1:7" ht="14.4" x14ac:dyDescent="0.3">
      <c r="A5" s="133"/>
      <c r="B5" s="442"/>
      <c r="C5" s="442"/>
      <c r="D5" s="442"/>
      <c r="E5" s="442"/>
      <c r="F5" s="442"/>
    </row>
    <row r="6" spans="1:7" ht="18" x14ac:dyDescent="0.3">
      <c r="A6" s="1"/>
      <c r="B6" s="442"/>
      <c r="C6" s="442"/>
      <c r="D6" s="442"/>
      <c r="E6" s="442"/>
      <c r="F6" s="442"/>
    </row>
    <row r="7" spans="1:7" x14ac:dyDescent="0.3">
      <c r="A7" s="133"/>
      <c r="B7" s="268"/>
      <c r="C7" s="268"/>
      <c r="D7" s="297"/>
      <c r="E7" s="298"/>
      <c r="F7" s="268"/>
    </row>
    <row r="8" spans="1:7" x14ac:dyDescent="0.3">
      <c r="A8" s="133"/>
      <c r="B8" s="266"/>
      <c r="C8" s="266"/>
      <c r="D8" s="295"/>
      <c r="E8" s="296"/>
      <c r="F8" s="266"/>
    </row>
    <row r="9" spans="1:7" s="271" customFormat="1" ht="108" x14ac:dyDescent="0.3">
      <c r="A9" s="272" t="s">
        <v>1796</v>
      </c>
      <c r="B9" s="272" t="s">
        <v>1795</v>
      </c>
      <c r="C9" s="273" t="s">
        <v>1794</v>
      </c>
      <c r="D9" s="273" t="s">
        <v>1</v>
      </c>
      <c r="E9" s="273" t="s">
        <v>1792</v>
      </c>
      <c r="F9" s="274" t="s">
        <v>1793</v>
      </c>
      <c r="G9" s="270"/>
    </row>
    <row r="10" spans="1:7" s="164" customFormat="1" ht="264.75" customHeight="1" x14ac:dyDescent="0.3">
      <c r="A10" s="104" t="s">
        <v>2</v>
      </c>
      <c r="B10" s="287" t="s">
        <v>1800</v>
      </c>
      <c r="C10" s="277"/>
      <c r="D10" s="293"/>
      <c r="E10" s="294"/>
      <c r="F10" s="281"/>
      <c r="G10" s="163"/>
    </row>
    <row r="11" spans="1:7" customFormat="1" ht="234.75" customHeight="1" x14ac:dyDescent="0.3">
      <c r="A11" s="33" t="s">
        <v>3</v>
      </c>
      <c r="B11" s="67" t="s">
        <v>651</v>
      </c>
      <c r="C11" s="67" t="s">
        <v>652</v>
      </c>
      <c r="D11" s="113" t="s">
        <v>653</v>
      </c>
      <c r="E11" s="114" t="s">
        <v>7</v>
      </c>
      <c r="F11" s="115" t="s">
        <v>1820</v>
      </c>
      <c r="G11" s="151"/>
    </row>
    <row r="12" spans="1:7" customFormat="1" ht="92.25" customHeight="1" x14ac:dyDescent="0.3">
      <c r="A12" s="33" t="s">
        <v>9</v>
      </c>
      <c r="B12" s="67"/>
      <c r="C12" s="67"/>
      <c r="D12" s="113"/>
      <c r="E12" s="114"/>
      <c r="F12" s="116"/>
      <c r="G12" s="151"/>
    </row>
    <row r="13" spans="1:7" customFormat="1" ht="183" customHeight="1" x14ac:dyDescent="0.3">
      <c r="A13" s="34" t="s">
        <v>113</v>
      </c>
      <c r="B13" s="67" t="s">
        <v>1660</v>
      </c>
      <c r="C13" s="67" t="s">
        <v>1661</v>
      </c>
      <c r="D13" s="113" t="s">
        <v>653</v>
      </c>
      <c r="E13" s="114" t="s">
        <v>7</v>
      </c>
      <c r="F13" s="115" t="s">
        <v>1820</v>
      </c>
      <c r="G13" s="151"/>
    </row>
    <row r="14" spans="1:7" customFormat="1" ht="166.5" customHeight="1" x14ac:dyDescent="0.3">
      <c r="A14" s="34" t="s">
        <v>1662</v>
      </c>
      <c r="B14" s="67" t="s">
        <v>1663</v>
      </c>
      <c r="C14" s="67" t="s">
        <v>1664</v>
      </c>
      <c r="D14" s="113" t="s">
        <v>653</v>
      </c>
      <c r="E14" s="114" t="s">
        <v>7</v>
      </c>
      <c r="F14" s="115" t="s">
        <v>1820</v>
      </c>
      <c r="G14" s="24"/>
    </row>
    <row r="15" spans="1:7" customFormat="1" ht="141.75" customHeight="1" x14ac:dyDescent="0.3">
      <c r="A15" s="34" t="s">
        <v>1665</v>
      </c>
      <c r="B15" s="67" t="s">
        <v>654</v>
      </c>
      <c r="C15" s="67" t="s">
        <v>86</v>
      </c>
      <c r="D15" s="113" t="s">
        <v>655</v>
      </c>
      <c r="E15" s="114" t="s">
        <v>7</v>
      </c>
      <c r="F15" s="115" t="s">
        <v>1821</v>
      </c>
      <c r="G15" s="151"/>
    </row>
    <row r="16" spans="1:7" customFormat="1" ht="156.75" customHeight="1" x14ac:dyDescent="0.3">
      <c r="A16" s="34" t="s">
        <v>1666</v>
      </c>
      <c r="B16" s="67" t="s">
        <v>1667</v>
      </c>
      <c r="C16" s="67" t="s">
        <v>944</v>
      </c>
      <c r="D16" s="113" t="s">
        <v>653</v>
      </c>
      <c r="E16" s="114" t="s">
        <v>7</v>
      </c>
      <c r="F16" s="115" t="s">
        <v>1820</v>
      </c>
      <c r="G16" s="151"/>
    </row>
    <row r="17" spans="1:7" customFormat="1" ht="36" x14ac:dyDescent="0.3">
      <c r="A17" s="35" t="s">
        <v>25</v>
      </c>
      <c r="B17" s="67"/>
      <c r="C17" s="67"/>
      <c r="D17" s="113"/>
      <c r="E17" s="114"/>
      <c r="F17" s="116"/>
      <c r="G17" s="151"/>
    </row>
    <row r="18" spans="1:7" customFormat="1" ht="197.25" customHeight="1" x14ac:dyDescent="0.3">
      <c r="A18" s="34" t="s">
        <v>85</v>
      </c>
      <c r="B18" s="67" t="s">
        <v>657</v>
      </c>
      <c r="C18" s="67" t="s">
        <v>658</v>
      </c>
      <c r="D18" s="113" t="s">
        <v>653</v>
      </c>
      <c r="E18" s="114" t="s">
        <v>7</v>
      </c>
      <c r="F18" s="115" t="s">
        <v>1820</v>
      </c>
      <c r="G18" s="151"/>
    </row>
    <row r="19" spans="1:7" customFormat="1" ht="178.5" customHeight="1" x14ac:dyDescent="0.3">
      <c r="A19" s="34" t="s">
        <v>659</v>
      </c>
      <c r="B19" s="67" t="s">
        <v>660</v>
      </c>
      <c r="C19" s="67" t="s">
        <v>661</v>
      </c>
      <c r="D19" s="113" t="s">
        <v>653</v>
      </c>
      <c r="E19" s="114" t="s">
        <v>7</v>
      </c>
      <c r="F19" s="115" t="s">
        <v>1820</v>
      </c>
      <c r="G19" s="151"/>
    </row>
    <row r="20" spans="1:7" customFormat="1" ht="195.75" customHeight="1" x14ac:dyDescent="0.3">
      <c r="A20" s="34" t="s">
        <v>1668</v>
      </c>
      <c r="B20" s="67" t="s">
        <v>662</v>
      </c>
      <c r="C20" s="67" t="s">
        <v>656</v>
      </c>
      <c r="D20" s="113" t="s">
        <v>653</v>
      </c>
      <c r="E20" s="114" t="s">
        <v>7</v>
      </c>
      <c r="F20" s="115" t="s">
        <v>1820</v>
      </c>
      <c r="G20" s="151"/>
    </row>
    <row r="21" spans="1:7" customFormat="1" ht="161.25" customHeight="1" x14ac:dyDescent="0.3">
      <c r="A21" s="34" t="s">
        <v>1669</v>
      </c>
      <c r="B21" s="67" t="s">
        <v>1670</v>
      </c>
      <c r="C21" s="67" t="s">
        <v>273</v>
      </c>
      <c r="D21" s="113" t="s">
        <v>655</v>
      </c>
      <c r="E21" s="114" t="s">
        <v>7</v>
      </c>
      <c r="F21" s="115" t="s">
        <v>1822</v>
      </c>
      <c r="G21" s="151"/>
    </row>
    <row r="22" spans="1:7" customFormat="1" ht="152.25" customHeight="1" x14ac:dyDescent="0.3">
      <c r="A22" s="34" t="s">
        <v>1671</v>
      </c>
      <c r="B22" s="67" t="s">
        <v>1672</v>
      </c>
      <c r="C22" s="67" t="s">
        <v>944</v>
      </c>
      <c r="D22" s="113" t="s">
        <v>653</v>
      </c>
      <c r="E22" s="114" t="s">
        <v>7</v>
      </c>
      <c r="F22" s="115" t="s">
        <v>1820</v>
      </c>
      <c r="G22" s="151"/>
    </row>
    <row r="23" spans="1:7" customFormat="1" ht="54" x14ac:dyDescent="0.3">
      <c r="A23" s="35" t="s">
        <v>39</v>
      </c>
      <c r="B23" s="64"/>
      <c r="C23" s="64"/>
      <c r="D23" s="117"/>
      <c r="E23" s="88"/>
      <c r="F23" s="68"/>
      <c r="G23" s="151"/>
    </row>
    <row r="24" spans="1:7" customFormat="1" ht="332.25" customHeight="1" x14ac:dyDescent="0.3">
      <c r="A24" s="34" t="s">
        <v>353</v>
      </c>
      <c r="B24" s="64" t="s">
        <v>1673</v>
      </c>
      <c r="C24" s="64" t="s">
        <v>663</v>
      </c>
      <c r="D24" s="117" t="s">
        <v>664</v>
      </c>
      <c r="E24" s="114" t="s">
        <v>7</v>
      </c>
      <c r="F24" s="320" t="s">
        <v>1826</v>
      </c>
      <c r="G24" s="151"/>
    </row>
    <row r="25" spans="1:7" customFormat="1" ht="110.25" customHeight="1" x14ac:dyDescent="0.3">
      <c r="A25" s="34" t="s">
        <v>1674</v>
      </c>
      <c r="B25" s="64" t="s">
        <v>1675</v>
      </c>
      <c r="C25" s="64"/>
      <c r="D25" s="113"/>
      <c r="E25" s="114"/>
      <c r="F25" s="115"/>
      <c r="G25" s="151"/>
    </row>
    <row r="26" spans="1:7" customFormat="1" ht="204" customHeight="1" x14ac:dyDescent="0.3">
      <c r="A26" s="239" t="s">
        <v>1676</v>
      </c>
      <c r="B26" s="64" t="s">
        <v>1677</v>
      </c>
      <c r="C26" s="64" t="s">
        <v>665</v>
      </c>
      <c r="D26" s="113" t="s">
        <v>655</v>
      </c>
      <c r="E26" s="114" t="s">
        <v>7</v>
      </c>
      <c r="F26" s="115" t="s">
        <v>1824</v>
      </c>
      <c r="G26" s="151"/>
    </row>
    <row r="27" spans="1:7" customFormat="1" ht="191.25" customHeight="1" x14ac:dyDescent="0.3">
      <c r="A27" s="427" t="s">
        <v>1678</v>
      </c>
      <c r="B27" s="64" t="s">
        <v>1679</v>
      </c>
      <c r="C27" s="64" t="s">
        <v>1680</v>
      </c>
      <c r="D27" s="113" t="s">
        <v>653</v>
      </c>
      <c r="E27" s="114" t="s">
        <v>7</v>
      </c>
      <c r="F27" s="115" t="s">
        <v>1820</v>
      </c>
      <c r="G27" s="151"/>
    </row>
    <row r="28" spans="1:7" customFormat="1" ht="84" customHeight="1" x14ac:dyDescent="0.3">
      <c r="A28" s="428"/>
      <c r="B28" s="64" t="s">
        <v>1681</v>
      </c>
      <c r="C28" s="64" t="s">
        <v>1682</v>
      </c>
      <c r="D28" s="113" t="s">
        <v>1683</v>
      </c>
      <c r="E28" s="114" t="s">
        <v>7</v>
      </c>
      <c r="F28" s="82" t="s">
        <v>1684</v>
      </c>
      <c r="G28" s="151"/>
    </row>
    <row r="29" spans="1:7" customFormat="1" ht="312" customHeight="1" x14ac:dyDescent="0.3">
      <c r="A29" s="453" t="s">
        <v>46</v>
      </c>
      <c r="B29" s="64" t="s">
        <v>1802</v>
      </c>
      <c r="C29" s="64" t="s">
        <v>1685</v>
      </c>
      <c r="D29" s="113" t="s">
        <v>653</v>
      </c>
      <c r="E29" s="114" t="s">
        <v>7</v>
      </c>
      <c r="F29" s="115" t="s">
        <v>1820</v>
      </c>
      <c r="G29" s="151"/>
    </row>
    <row r="30" spans="1:7" customFormat="1" ht="185.25" customHeight="1" x14ac:dyDescent="0.3">
      <c r="A30" s="493"/>
      <c r="B30" s="64" t="s">
        <v>1801</v>
      </c>
      <c r="C30" s="64" t="s">
        <v>666</v>
      </c>
      <c r="D30" s="113" t="s">
        <v>655</v>
      </c>
      <c r="E30" s="114" t="s">
        <v>7</v>
      </c>
      <c r="F30" s="115" t="s">
        <v>1824</v>
      </c>
      <c r="G30" s="151"/>
    </row>
    <row r="31" spans="1:7" customFormat="1" ht="191.25" customHeight="1" x14ac:dyDescent="0.3">
      <c r="A31" s="454"/>
      <c r="B31" s="64" t="s">
        <v>1803</v>
      </c>
      <c r="C31" s="64" t="s">
        <v>1686</v>
      </c>
      <c r="D31" s="113" t="s">
        <v>653</v>
      </c>
      <c r="E31" s="114" t="s">
        <v>7</v>
      </c>
      <c r="F31" s="115" t="s">
        <v>1820</v>
      </c>
      <c r="G31" s="151"/>
    </row>
    <row r="32" spans="1:7" customFormat="1" ht="202.5" customHeight="1" x14ac:dyDescent="0.3">
      <c r="A32" s="453" t="s">
        <v>50</v>
      </c>
      <c r="B32" s="67" t="s">
        <v>1687</v>
      </c>
      <c r="C32" s="67" t="s">
        <v>667</v>
      </c>
      <c r="D32" s="113" t="s">
        <v>655</v>
      </c>
      <c r="E32" s="114" t="s">
        <v>7</v>
      </c>
      <c r="F32" s="115" t="s">
        <v>1824</v>
      </c>
      <c r="G32" s="151"/>
    </row>
    <row r="33" spans="1:7" customFormat="1" ht="184.5" customHeight="1" x14ac:dyDescent="0.3">
      <c r="A33" s="454"/>
      <c r="B33" s="67" t="s">
        <v>1688</v>
      </c>
      <c r="C33" s="67" t="s">
        <v>944</v>
      </c>
      <c r="D33" s="113" t="s">
        <v>653</v>
      </c>
      <c r="E33" s="114" t="s">
        <v>7</v>
      </c>
      <c r="F33" s="115" t="s">
        <v>1820</v>
      </c>
      <c r="G33" s="151"/>
    </row>
    <row r="34" spans="1:7" customFormat="1" ht="322.5" customHeight="1" x14ac:dyDescent="0.3">
      <c r="A34" s="35" t="s">
        <v>52</v>
      </c>
      <c r="B34" s="64" t="s">
        <v>668</v>
      </c>
      <c r="C34" s="64" t="s">
        <v>669</v>
      </c>
      <c r="D34" s="117" t="s">
        <v>670</v>
      </c>
      <c r="E34" s="114" t="s">
        <v>7</v>
      </c>
      <c r="F34" s="115" t="s">
        <v>1825</v>
      </c>
      <c r="G34" s="151"/>
    </row>
    <row r="35" spans="1:7" customFormat="1" ht="54" x14ac:dyDescent="0.3">
      <c r="A35" s="35" t="s">
        <v>56</v>
      </c>
      <c r="B35" s="67"/>
      <c r="C35" s="67"/>
      <c r="D35" s="113"/>
      <c r="E35" s="114"/>
      <c r="F35" s="116"/>
      <c r="G35" s="151"/>
    </row>
    <row r="36" spans="1:7" customFormat="1" ht="169.5" customHeight="1" x14ac:dyDescent="0.3">
      <c r="A36" s="239" t="s">
        <v>238</v>
      </c>
      <c r="B36" s="67" t="s">
        <v>1689</v>
      </c>
      <c r="C36" s="67" t="s">
        <v>652</v>
      </c>
      <c r="D36" s="113" t="s">
        <v>653</v>
      </c>
      <c r="E36" s="114" t="s">
        <v>7</v>
      </c>
      <c r="F36" s="115" t="s">
        <v>1820</v>
      </c>
      <c r="G36" s="151"/>
    </row>
    <row r="37" spans="1:7" customFormat="1" ht="183.75" customHeight="1" x14ac:dyDescent="0.3">
      <c r="A37" s="239" t="s">
        <v>659</v>
      </c>
      <c r="B37" s="67" t="s">
        <v>1690</v>
      </c>
      <c r="C37" s="67" t="s">
        <v>671</v>
      </c>
      <c r="D37" s="113" t="s">
        <v>653</v>
      </c>
      <c r="E37" s="114" t="s">
        <v>7</v>
      </c>
      <c r="F37" s="115" t="s">
        <v>1820</v>
      </c>
      <c r="G37" s="151"/>
    </row>
    <row r="38" spans="1:7" customFormat="1" ht="189" customHeight="1" x14ac:dyDescent="0.3">
      <c r="A38" s="239" t="s">
        <v>1669</v>
      </c>
      <c r="B38" s="67" t="s">
        <v>1691</v>
      </c>
      <c r="C38" s="67" t="s">
        <v>672</v>
      </c>
      <c r="D38" s="113" t="s">
        <v>655</v>
      </c>
      <c r="E38" s="114" t="s">
        <v>7</v>
      </c>
      <c r="F38" s="115" t="s">
        <v>1824</v>
      </c>
      <c r="G38" s="151"/>
    </row>
    <row r="39" spans="1:7" customFormat="1" ht="219" customHeight="1" x14ac:dyDescent="0.3">
      <c r="A39" s="239" t="s">
        <v>1671</v>
      </c>
      <c r="B39" s="67" t="s">
        <v>1692</v>
      </c>
      <c r="C39" s="67" t="s">
        <v>1693</v>
      </c>
      <c r="D39" s="113" t="s">
        <v>653</v>
      </c>
      <c r="E39" s="114" t="s">
        <v>7</v>
      </c>
      <c r="F39" s="115" t="s">
        <v>1820</v>
      </c>
      <c r="G39" s="151"/>
    </row>
    <row r="40" spans="1:7" customFormat="1" ht="197.25" customHeight="1" x14ac:dyDescent="0.3">
      <c r="A40" s="522" t="s">
        <v>59</v>
      </c>
      <c r="B40" s="67" t="s">
        <v>1804</v>
      </c>
      <c r="C40" s="67" t="s">
        <v>566</v>
      </c>
      <c r="D40" s="113" t="s">
        <v>673</v>
      </c>
      <c r="E40" s="114" t="s">
        <v>7</v>
      </c>
      <c r="F40" s="115" t="s">
        <v>1820</v>
      </c>
      <c r="G40" s="151"/>
    </row>
    <row r="41" spans="1:7" customFormat="1" ht="409.5" customHeight="1" x14ac:dyDescent="0.3">
      <c r="A41" s="523"/>
      <c r="B41" s="118" t="s">
        <v>1805</v>
      </c>
      <c r="C41" s="114" t="s">
        <v>1694</v>
      </c>
      <c r="D41" s="113" t="s">
        <v>674</v>
      </c>
      <c r="E41" s="114" t="s">
        <v>7</v>
      </c>
      <c r="F41" s="115" t="s">
        <v>1820</v>
      </c>
      <c r="G41" s="151"/>
    </row>
    <row r="42" spans="1:7" customFormat="1" ht="52.5" customHeight="1" x14ac:dyDescent="0.3">
      <c r="A42" s="166" t="s">
        <v>62</v>
      </c>
      <c r="B42" s="64" t="s">
        <v>675</v>
      </c>
      <c r="C42" s="64"/>
      <c r="D42" s="117"/>
      <c r="E42" s="88"/>
      <c r="F42" s="68"/>
      <c r="G42" s="151"/>
    </row>
    <row r="43" spans="1:7" customFormat="1" ht="167.25" customHeight="1" x14ac:dyDescent="0.3">
      <c r="A43" s="453" t="s">
        <v>63</v>
      </c>
      <c r="B43" s="64" t="s">
        <v>1806</v>
      </c>
      <c r="C43" s="64" t="s">
        <v>676</v>
      </c>
      <c r="D43" s="113" t="s">
        <v>655</v>
      </c>
      <c r="E43" s="114" t="s">
        <v>7</v>
      </c>
      <c r="F43" s="115" t="s">
        <v>1824</v>
      </c>
      <c r="G43" s="151"/>
    </row>
    <row r="44" spans="1:7" customFormat="1" ht="409.6" customHeight="1" x14ac:dyDescent="0.3">
      <c r="A44" s="454"/>
      <c r="B44" s="64" t="s">
        <v>1807</v>
      </c>
      <c r="C44" s="64" t="s">
        <v>677</v>
      </c>
      <c r="D44" s="113" t="s">
        <v>678</v>
      </c>
      <c r="E44" s="88" t="s">
        <v>7</v>
      </c>
      <c r="F44" s="115" t="s">
        <v>1820</v>
      </c>
      <c r="G44" s="151"/>
    </row>
    <row r="45" spans="1:7" customFormat="1" ht="177.75" customHeight="1" x14ac:dyDescent="0.3">
      <c r="A45" s="453" t="s">
        <v>73</v>
      </c>
      <c r="B45" s="88" t="s">
        <v>1808</v>
      </c>
      <c r="C45" s="114" t="s">
        <v>81</v>
      </c>
      <c r="D45" s="117" t="s">
        <v>679</v>
      </c>
      <c r="E45" s="88" t="s">
        <v>7</v>
      </c>
      <c r="F45" s="115" t="s">
        <v>1820</v>
      </c>
      <c r="G45" s="151"/>
    </row>
    <row r="46" spans="1:7" customFormat="1" ht="142.5" customHeight="1" x14ac:dyDescent="0.3">
      <c r="A46" s="493"/>
      <c r="B46" s="67" t="s">
        <v>1809</v>
      </c>
      <c r="C46" s="67" t="s">
        <v>680</v>
      </c>
      <c r="D46" s="113" t="s">
        <v>655</v>
      </c>
      <c r="E46" s="114" t="s">
        <v>7</v>
      </c>
      <c r="F46" s="115" t="s">
        <v>1824</v>
      </c>
      <c r="G46" s="151"/>
    </row>
    <row r="47" spans="1:7" customFormat="1" ht="306" customHeight="1" x14ac:dyDescent="0.3">
      <c r="A47" s="454"/>
      <c r="B47" s="67" t="s">
        <v>1810</v>
      </c>
      <c r="C47" s="67" t="s">
        <v>681</v>
      </c>
      <c r="D47" s="117" t="s">
        <v>679</v>
      </c>
      <c r="E47" s="88" t="s">
        <v>7</v>
      </c>
      <c r="F47" s="115" t="s">
        <v>1820</v>
      </c>
      <c r="G47" s="151"/>
    </row>
    <row r="48" spans="1:7" customFormat="1" ht="206.25" customHeight="1" x14ac:dyDescent="0.3">
      <c r="A48" s="453" t="s">
        <v>76</v>
      </c>
      <c r="B48" s="67" t="s">
        <v>1811</v>
      </c>
      <c r="C48" s="67" t="s">
        <v>1695</v>
      </c>
      <c r="D48" s="117" t="s">
        <v>682</v>
      </c>
      <c r="E48" s="88" t="s">
        <v>7</v>
      </c>
      <c r="F48" s="115" t="s">
        <v>1820</v>
      </c>
      <c r="G48" s="151"/>
    </row>
    <row r="49" spans="1:7" customFormat="1" ht="192" customHeight="1" x14ac:dyDescent="0.3">
      <c r="A49" s="493"/>
      <c r="B49" s="119" t="s">
        <v>1812</v>
      </c>
      <c r="C49" s="114" t="s">
        <v>517</v>
      </c>
      <c r="D49" s="113" t="s">
        <v>655</v>
      </c>
      <c r="E49" s="114" t="s">
        <v>7</v>
      </c>
      <c r="F49" s="115" t="s">
        <v>1824</v>
      </c>
      <c r="G49" s="151"/>
    </row>
    <row r="50" spans="1:7" customFormat="1" ht="180.75" customHeight="1" x14ac:dyDescent="0.3">
      <c r="A50" s="454"/>
      <c r="B50" s="119" t="s">
        <v>1813</v>
      </c>
      <c r="C50" s="67" t="s">
        <v>683</v>
      </c>
      <c r="D50" s="117" t="s">
        <v>684</v>
      </c>
      <c r="E50" s="88" t="s">
        <v>7</v>
      </c>
      <c r="F50" s="115" t="s">
        <v>1820</v>
      </c>
      <c r="G50" s="151"/>
    </row>
    <row r="51" spans="1:7" customFormat="1" ht="197.25" customHeight="1" x14ac:dyDescent="0.3">
      <c r="A51" s="468" t="s">
        <v>78</v>
      </c>
      <c r="B51" s="119" t="s">
        <v>1814</v>
      </c>
      <c r="C51" s="120" t="s">
        <v>685</v>
      </c>
      <c r="D51" s="121" t="s">
        <v>682</v>
      </c>
      <c r="E51" s="122" t="s">
        <v>7</v>
      </c>
      <c r="F51" s="115" t="s">
        <v>1820</v>
      </c>
      <c r="G51" s="151"/>
    </row>
    <row r="52" spans="1:7" customFormat="1" ht="114" customHeight="1" x14ac:dyDescent="0.3">
      <c r="A52" s="470"/>
      <c r="B52" s="119" t="s">
        <v>1815</v>
      </c>
      <c r="C52" s="120"/>
      <c r="D52" s="121"/>
      <c r="E52" s="122"/>
      <c r="F52" s="123"/>
      <c r="G52" s="151"/>
    </row>
    <row r="53" spans="1:7" customFormat="1" ht="329.25" customHeight="1" thickBot="1" x14ac:dyDescent="0.35">
      <c r="A53" s="524"/>
      <c r="B53" s="124" t="s">
        <v>1816</v>
      </c>
      <c r="C53" s="125" t="s">
        <v>686</v>
      </c>
      <c r="D53" s="126" t="s">
        <v>1696</v>
      </c>
      <c r="E53" s="127" t="s">
        <v>7</v>
      </c>
      <c r="F53" s="253" t="s">
        <v>1823</v>
      </c>
      <c r="G53" s="151"/>
    </row>
  </sheetData>
  <mergeCells count="10">
    <mergeCell ref="A45:A47"/>
    <mergeCell ref="A48:A50"/>
    <mergeCell ref="A51:A53"/>
    <mergeCell ref="B1:F1"/>
    <mergeCell ref="B4:F6"/>
    <mergeCell ref="A27:A28"/>
    <mergeCell ref="A29:A31"/>
    <mergeCell ref="A32:A33"/>
    <mergeCell ref="A40:A41"/>
    <mergeCell ref="A43:A44"/>
  </mergeCells>
  <hyperlinks>
    <hyperlink ref="F28" r:id="rId1" xr:uid="{59B2151E-552D-48A8-B3EF-57077DF71F58}"/>
  </hyperlinks>
  <pageMargins left="0.7" right="0.7" top="0.75" bottom="0.75" header="0.3" footer="0.3"/>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0B50C-F09A-432A-A897-3043253842D3}">
  <dimension ref="A1:G59"/>
  <sheetViews>
    <sheetView showGridLines="0" topLeftCell="A10" zoomScale="60" zoomScaleNormal="60" workbookViewId="0">
      <selection activeCell="G1" sqref="G1"/>
    </sheetView>
  </sheetViews>
  <sheetFormatPr defaultColWidth="9.109375" defaultRowHeight="14.4" x14ac:dyDescent="0.3"/>
  <cols>
    <col min="1" max="1" width="49.5546875" style="31" customWidth="1"/>
    <col min="2" max="2" width="246" style="17" customWidth="1"/>
    <col min="3" max="3" width="19.33203125" style="17" customWidth="1"/>
    <col min="4" max="4" width="35.6640625" style="17" customWidth="1"/>
    <col min="5" max="5" width="25.6640625" style="17" customWidth="1"/>
    <col min="6" max="6" width="50" style="32" customWidth="1"/>
    <col min="7" max="16384" width="9.109375" style="17"/>
  </cols>
  <sheetData>
    <row r="1" spans="1:7" ht="37.799999999999997" x14ac:dyDescent="0.3">
      <c r="A1" s="25"/>
      <c r="B1" s="425" t="s">
        <v>1838</v>
      </c>
      <c r="C1" s="425"/>
      <c r="D1" s="425"/>
      <c r="E1" s="425"/>
      <c r="F1" s="425"/>
    </row>
    <row r="2" spans="1:7" x14ac:dyDescent="0.3">
      <c r="A2" s="25"/>
      <c r="B2" s="267"/>
      <c r="C2" s="267"/>
      <c r="D2" s="267"/>
      <c r="E2" s="267"/>
      <c r="F2" s="266"/>
    </row>
    <row r="3" spans="1:7" x14ac:dyDescent="0.3">
      <c r="A3" s="25"/>
      <c r="B3" s="267"/>
      <c r="C3" s="267"/>
      <c r="D3" s="267"/>
      <c r="E3" s="267"/>
      <c r="F3" s="266"/>
    </row>
    <row r="4" spans="1:7" x14ac:dyDescent="0.3">
      <c r="A4" s="25"/>
      <c r="B4" s="442" t="s">
        <v>687</v>
      </c>
      <c r="C4" s="442"/>
      <c r="D4" s="442"/>
      <c r="E4" s="442"/>
      <c r="F4" s="442"/>
    </row>
    <row r="5" spans="1:7" x14ac:dyDescent="0.3">
      <c r="A5" s="25"/>
      <c r="B5" s="442"/>
      <c r="C5" s="442"/>
      <c r="D5" s="442"/>
      <c r="E5" s="442"/>
      <c r="F5" s="442"/>
    </row>
    <row r="6" spans="1:7" ht="18" x14ac:dyDescent="0.3">
      <c r="A6" s="1"/>
      <c r="B6" s="442"/>
      <c r="C6" s="442"/>
      <c r="D6" s="442"/>
      <c r="E6" s="442"/>
      <c r="F6" s="442"/>
    </row>
    <row r="7" spans="1:7" x14ac:dyDescent="0.3">
      <c r="A7" s="25"/>
      <c r="B7" s="269"/>
      <c r="C7" s="269"/>
      <c r="D7" s="269"/>
      <c r="E7" s="269"/>
      <c r="F7" s="268"/>
    </row>
    <row r="8" spans="1:7" x14ac:dyDescent="0.3">
      <c r="A8" s="25"/>
      <c r="B8" s="267"/>
      <c r="C8" s="267"/>
      <c r="D8" s="267"/>
      <c r="E8" s="267"/>
      <c r="F8" s="266"/>
    </row>
    <row r="9" spans="1:7" s="271" customFormat="1" ht="108" x14ac:dyDescent="0.3">
      <c r="A9" s="272" t="s">
        <v>1796</v>
      </c>
      <c r="B9" s="272" t="s">
        <v>1795</v>
      </c>
      <c r="C9" s="273" t="s">
        <v>1794</v>
      </c>
      <c r="D9" s="273" t="s">
        <v>1</v>
      </c>
      <c r="E9" s="273" t="s">
        <v>1792</v>
      </c>
      <c r="F9" s="274" t="s">
        <v>1793</v>
      </c>
      <c r="G9" s="270"/>
    </row>
    <row r="10" spans="1:7" ht="65.099999999999994" customHeight="1" x14ac:dyDescent="0.3">
      <c r="A10" s="104" t="s">
        <v>2</v>
      </c>
      <c r="B10" s="277"/>
      <c r="C10" s="277"/>
      <c r="D10" s="277"/>
      <c r="E10" s="277"/>
      <c r="F10" s="281"/>
    </row>
    <row r="11" spans="1:7" ht="65.099999999999994" customHeight="1" x14ac:dyDescent="0.3">
      <c r="A11" s="42" t="s">
        <v>3</v>
      </c>
      <c r="B11" s="6"/>
      <c r="C11" s="6"/>
      <c r="D11" s="6"/>
      <c r="E11" s="6"/>
      <c r="F11" s="40"/>
    </row>
    <row r="12" spans="1:7" ht="172.5" customHeight="1" x14ac:dyDescent="0.3">
      <c r="A12" s="34" t="s">
        <v>649</v>
      </c>
      <c r="B12" s="6" t="s">
        <v>1275</v>
      </c>
      <c r="C12" s="6" t="s">
        <v>688</v>
      </c>
      <c r="D12" s="6" t="s">
        <v>689</v>
      </c>
      <c r="E12" s="6" t="s">
        <v>95</v>
      </c>
      <c r="F12" s="7" t="s">
        <v>690</v>
      </c>
    </row>
    <row r="13" spans="1:7" ht="115.2" x14ac:dyDescent="0.3">
      <c r="A13" s="34" t="s">
        <v>80</v>
      </c>
      <c r="B13" s="6" t="s">
        <v>1276</v>
      </c>
      <c r="C13" s="6" t="s">
        <v>691</v>
      </c>
      <c r="D13" s="6" t="s">
        <v>689</v>
      </c>
      <c r="E13" s="6" t="s">
        <v>95</v>
      </c>
      <c r="F13" s="7" t="s">
        <v>690</v>
      </c>
    </row>
    <row r="14" spans="1:7" ht="90" customHeight="1" x14ac:dyDescent="0.3">
      <c r="A14" s="42" t="s">
        <v>9</v>
      </c>
      <c r="B14" s="6"/>
      <c r="C14" s="6"/>
      <c r="D14" s="6"/>
      <c r="E14" s="6"/>
      <c r="F14" s="11"/>
    </row>
    <row r="15" spans="1:7" ht="324" customHeight="1" x14ac:dyDescent="0.3">
      <c r="A15" s="34" t="s">
        <v>692</v>
      </c>
      <c r="B15" s="6" t="s">
        <v>1277</v>
      </c>
      <c r="C15" s="6" t="s">
        <v>693</v>
      </c>
      <c r="D15" s="6" t="s">
        <v>689</v>
      </c>
      <c r="E15" s="6" t="s">
        <v>95</v>
      </c>
      <c r="F15" s="40" t="s">
        <v>690</v>
      </c>
    </row>
    <row r="16" spans="1:7" ht="115.2" x14ac:dyDescent="0.3">
      <c r="A16" s="34" t="s">
        <v>113</v>
      </c>
      <c r="B16" s="6" t="s">
        <v>1278</v>
      </c>
      <c r="C16" s="6" t="s">
        <v>694</v>
      </c>
      <c r="D16" s="6" t="s">
        <v>689</v>
      </c>
      <c r="E16" s="6" t="s">
        <v>95</v>
      </c>
      <c r="F16" s="40" t="s">
        <v>690</v>
      </c>
    </row>
    <row r="17" spans="1:6" ht="322.5" customHeight="1" x14ac:dyDescent="0.3">
      <c r="A17" s="34" t="s">
        <v>37</v>
      </c>
      <c r="B17" s="6" t="s">
        <v>1279</v>
      </c>
      <c r="C17" s="6" t="s">
        <v>167</v>
      </c>
      <c r="D17" s="6" t="s">
        <v>689</v>
      </c>
      <c r="E17" s="6" t="s">
        <v>95</v>
      </c>
      <c r="F17" s="40" t="s">
        <v>690</v>
      </c>
    </row>
    <row r="18" spans="1:6" ht="115.2" x14ac:dyDescent="0.3">
      <c r="A18" s="34" t="s">
        <v>1286</v>
      </c>
      <c r="B18" s="6" t="s">
        <v>1287</v>
      </c>
      <c r="C18" s="6" t="s">
        <v>695</v>
      </c>
      <c r="D18" s="6" t="s">
        <v>689</v>
      </c>
      <c r="E18" s="6" t="s">
        <v>95</v>
      </c>
      <c r="F18" s="7" t="s">
        <v>690</v>
      </c>
    </row>
    <row r="19" spans="1:6" ht="60" customHeight="1" x14ac:dyDescent="0.3">
      <c r="A19" s="35" t="s">
        <v>25</v>
      </c>
      <c r="B19" s="6"/>
      <c r="C19" s="128"/>
      <c r="D19" s="6"/>
      <c r="E19" s="6"/>
      <c r="F19" s="11"/>
    </row>
    <row r="20" spans="1:6" ht="26.25" customHeight="1" x14ac:dyDescent="0.3">
      <c r="A20" s="34" t="s">
        <v>649</v>
      </c>
      <c r="B20" s="6" t="s">
        <v>112</v>
      </c>
      <c r="C20" s="6"/>
      <c r="D20" s="6"/>
      <c r="E20" s="6"/>
      <c r="F20" s="11"/>
    </row>
    <row r="21" spans="1:6" ht="26.25" customHeight="1" x14ac:dyDescent="0.3">
      <c r="A21" s="34" t="s">
        <v>80</v>
      </c>
      <c r="B21" s="6" t="s">
        <v>696</v>
      </c>
      <c r="C21" s="128"/>
      <c r="D21" s="6"/>
      <c r="E21" s="6"/>
      <c r="F21" s="11"/>
    </row>
    <row r="22" spans="1:6" ht="115.2" x14ac:dyDescent="0.3">
      <c r="A22" s="34" t="s">
        <v>692</v>
      </c>
      <c r="B22" s="6" t="s">
        <v>697</v>
      </c>
      <c r="C22" s="6" t="s">
        <v>82</v>
      </c>
      <c r="D22" s="6" t="s">
        <v>689</v>
      </c>
      <c r="E22" s="6" t="s">
        <v>95</v>
      </c>
      <c r="F22" s="40" t="s">
        <v>690</v>
      </c>
    </row>
    <row r="23" spans="1:6" ht="37.5" customHeight="1" x14ac:dyDescent="0.3">
      <c r="A23" s="34" t="s">
        <v>113</v>
      </c>
      <c r="B23" s="6" t="s">
        <v>698</v>
      </c>
      <c r="C23" s="128"/>
      <c r="D23" s="6"/>
      <c r="E23" s="6"/>
      <c r="F23" s="11"/>
    </row>
    <row r="24" spans="1:6" ht="35.25" customHeight="1" x14ac:dyDescent="0.3">
      <c r="A24" s="34" t="s">
        <v>37</v>
      </c>
      <c r="B24" s="6" t="s">
        <v>112</v>
      </c>
      <c r="C24" s="128"/>
      <c r="D24" s="6"/>
      <c r="E24" s="6"/>
      <c r="F24" s="11"/>
    </row>
    <row r="25" spans="1:6" ht="115.2" x14ac:dyDescent="0.3">
      <c r="A25" s="34" t="s">
        <v>1286</v>
      </c>
      <c r="B25" s="6" t="s">
        <v>1280</v>
      </c>
      <c r="C25" s="6" t="s">
        <v>181</v>
      </c>
      <c r="D25" s="6" t="s">
        <v>689</v>
      </c>
      <c r="E25" s="6" t="s">
        <v>95</v>
      </c>
      <c r="F25" s="40" t="s">
        <v>690</v>
      </c>
    </row>
    <row r="26" spans="1:6" ht="76.5" customHeight="1" x14ac:dyDescent="0.3">
      <c r="A26" s="35" t="s">
        <v>39</v>
      </c>
      <c r="B26" s="129"/>
      <c r="C26" s="6"/>
      <c r="D26" s="6"/>
      <c r="E26" s="6"/>
      <c r="F26" s="11"/>
    </row>
    <row r="27" spans="1:6" ht="18" x14ac:dyDescent="0.3">
      <c r="A27" s="34" t="s">
        <v>649</v>
      </c>
      <c r="B27" s="6" t="s">
        <v>699</v>
      </c>
      <c r="C27" s="128"/>
      <c r="D27" s="6"/>
      <c r="E27" s="6"/>
      <c r="F27" s="11"/>
    </row>
    <row r="28" spans="1:6" ht="18" x14ac:dyDescent="0.3">
      <c r="A28" s="34" t="s">
        <v>80</v>
      </c>
      <c r="B28" s="6" t="s">
        <v>699</v>
      </c>
      <c r="C28" s="128"/>
      <c r="D28" s="6"/>
      <c r="E28" s="6"/>
      <c r="F28" s="11"/>
    </row>
    <row r="29" spans="1:6" ht="115.2" x14ac:dyDescent="0.3">
      <c r="A29" s="34" t="s">
        <v>692</v>
      </c>
      <c r="B29" s="6" t="s">
        <v>1281</v>
      </c>
      <c r="C29" s="6" t="s">
        <v>200</v>
      </c>
      <c r="D29" s="6" t="s">
        <v>689</v>
      </c>
      <c r="E29" s="6" t="s">
        <v>95</v>
      </c>
      <c r="F29" s="40" t="s">
        <v>690</v>
      </c>
    </row>
    <row r="30" spans="1:6" ht="42.75" customHeight="1" x14ac:dyDescent="0.3">
      <c r="A30" s="34" t="s">
        <v>113</v>
      </c>
      <c r="B30" s="6" t="s">
        <v>699</v>
      </c>
      <c r="C30" s="128"/>
      <c r="D30" s="6"/>
      <c r="E30" s="6"/>
      <c r="F30" s="11"/>
    </row>
    <row r="31" spans="1:6" ht="48.75" customHeight="1" x14ac:dyDescent="0.3">
      <c r="A31" s="34" t="s">
        <v>37</v>
      </c>
      <c r="B31" s="6" t="s">
        <v>700</v>
      </c>
      <c r="C31" s="128"/>
      <c r="D31" s="6"/>
      <c r="E31" s="6"/>
      <c r="F31" s="11"/>
    </row>
    <row r="32" spans="1:6" ht="41.25" customHeight="1" x14ac:dyDescent="0.3">
      <c r="A32" s="34" t="s">
        <v>1286</v>
      </c>
      <c r="B32" s="6" t="s">
        <v>699</v>
      </c>
      <c r="C32" s="128"/>
      <c r="D32" s="6"/>
      <c r="E32" s="6"/>
      <c r="F32" s="11"/>
    </row>
    <row r="33" spans="1:6" ht="172.8" x14ac:dyDescent="0.3">
      <c r="A33" s="35" t="s">
        <v>46</v>
      </c>
      <c r="B33" s="6" t="s">
        <v>1282</v>
      </c>
      <c r="C33" s="6" t="s">
        <v>701</v>
      </c>
      <c r="D33" s="6" t="s">
        <v>702</v>
      </c>
      <c r="E33" s="6" t="s">
        <v>286</v>
      </c>
      <c r="F33" s="40" t="s">
        <v>703</v>
      </c>
    </row>
    <row r="34" spans="1:6" ht="115.2" x14ac:dyDescent="0.3">
      <c r="A34" s="35" t="s">
        <v>50</v>
      </c>
      <c r="B34" s="6" t="s">
        <v>1283</v>
      </c>
      <c r="C34" s="6" t="s">
        <v>704</v>
      </c>
      <c r="D34" s="6" t="s">
        <v>705</v>
      </c>
      <c r="E34" s="6" t="s">
        <v>706</v>
      </c>
      <c r="F34" s="7" t="s">
        <v>707</v>
      </c>
    </row>
    <row r="35" spans="1:6" ht="87.75" customHeight="1" x14ac:dyDescent="0.3">
      <c r="A35" s="35" t="s">
        <v>52</v>
      </c>
      <c r="B35" s="129" t="s">
        <v>708</v>
      </c>
      <c r="C35" s="6"/>
      <c r="D35" s="6"/>
      <c r="E35" s="6"/>
      <c r="F35" s="11"/>
    </row>
    <row r="36" spans="1:6" ht="39" customHeight="1" x14ac:dyDescent="0.3">
      <c r="A36" s="34" t="s">
        <v>649</v>
      </c>
      <c r="B36" s="6" t="s">
        <v>112</v>
      </c>
      <c r="C36" s="6"/>
      <c r="D36" s="6"/>
      <c r="E36" s="6"/>
      <c r="F36" s="11"/>
    </row>
    <row r="37" spans="1:6" ht="105" customHeight="1" x14ac:dyDescent="0.3">
      <c r="A37" s="34" t="s">
        <v>80</v>
      </c>
      <c r="B37" s="6" t="s">
        <v>709</v>
      </c>
      <c r="C37" s="6" t="s">
        <v>710</v>
      </c>
      <c r="D37" s="6" t="s">
        <v>689</v>
      </c>
      <c r="E37" s="6" t="s">
        <v>95</v>
      </c>
      <c r="F37" s="40" t="s">
        <v>690</v>
      </c>
    </row>
    <row r="38" spans="1:6" ht="115.2" x14ac:dyDescent="0.3">
      <c r="A38" s="34" t="s">
        <v>692</v>
      </c>
      <c r="B38" s="6" t="s">
        <v>711</v>
      </c>
      <c r="C38" s="6" t="s">
        <v>193</v>
      </c>
      <c r="D38" s="6" t="s">
        <v>689</v>
      </c>
      <c r="E38" s="6" t="s">
        <v>95</v>
      </c>
      <c r="F38" s="40" t="s">
        <v>690</v>
      </c>
    </row>
    <row r="39" spans="1:6" ht="27.75" customHeight="1" x14ac:dyDescent="0.3">
      <c r="A39" s="34" t="s">
        <v>113</v>
      </c>
      <c r="B39" s="6" t="s">
        <v>112</v>
      </c>
      <c r="C39" s="6"/>
      <c r="D39" s="128"/>
      <c r="E39" s="6"/>
      <c r="F39" s="11"/>
    </row>
    <row r="40" spans="1:6" ht="27.75" customHeight="1" x14ac:dyDescent="0.3">
      <c r="A40" s="34" t="s">
        <v>37</v>
      </c>
      <c r="B40" s="6" t="s">
        <v>112</v>
      </c>
      <c r="C40" s="6"/>
      <c r="D40" s="6"/>
      <c r="E40" s="6"/>
      <c r="F40" s="11"/>
    </row>
    <row r="41" spans="1:6" ht="39" customHeight="1" x14ac:dyDescent="0.3">
      <c r="A41" s="34" t="s">
        <v>1286</v>
      </c>
      <c r="B41" s="6" t="s">
        <v>112</v>
      </c>
      <c r="C41" s="6"/>
      <c r="D41" s="6"/>
      <c r="E41" s="6"/>
      <c r="F41" s="11"/>
    </row>
    <row r="42" spans="1:6" ht="86.25" customHeight="1" x14ac:dyDescent="0.3">
      <c r="A42" s="35" t="s">
        <v>56</v>
      </c>
      <c r="B42" s="6"/>
      <c r="C42" s="6"/>
      <c r="D42" s="6"/>
      <c r="E42" s="6"/>
      <c r="F42" s="11"/>
    </row>
    <row r="43" spans="1:6" ht="26.25" customHeight="1" x14ac:dyDescent="0.3">
      <c r="A43" s="34" t="s">
        <v>649</v>
      </c>
      <c r="B43" s="6" t="s">
        <v>112</v>
      </c>
      <c r="C43" s="6"/>
      <c r="D43" s="6"/>
      <c r="E43" s="6"/>
      <c r="F43" s="11"/>
    </row>
    <row r="44" spans="1:6" ht="115.2" x14ac:dyDescent="0.3">
      <c r="A44" s="34" t="s">
        <v>80</v>
      </c>
      <c r="B44" s="6" t="s">
        <v>712</v>
      </c>
      <c r="C44" s="6" t="s">
        <v>710</v>
      </c>
      <c r="D44" s="6" t="s">
        <v>689</v>
      </c>
      <c r="E44" s="6" t="s">
        <v>95</v>
      </c>
      <c r="F44" s="40" t="s">
        <v>690</v>
      </c>
    </row>
    <row r="45" spans="1:6" ht="115.2" x14ac:dyDescent="0.3">
      <c r="A45" s="34" t="s">
        <v>692</v>
      </c>
      <c r="B45" s="6" t="s">
        <v>713</v>
      </c>
      <c r="C45" s="6" t="s">
        <v>714</v>
      </c>
      <c r="D45" s="6" t="s">
        <v>689</v>
      </c>
      <c r="E45" s="6" t="s">
        <v>95</v>
      </c>
      <c r="F45" s="40" t="s">
        <v>690</v>
      </c>
    </row>
    <row r="46" spans="1:6" ht="46.5" customHeight="1" x14ac:dyDescent="0.3">
      <c r="A46" s="34" t="s">
        <v>113</v>
      </c>
      <c r="B46" s="6" t="s">
        <v>715</v>
      </c>
      <c r="C46" s="128"/>
      <c r="D46" s="128"/>
      <c r="E46" s="6"/>
      <c r="F46" s="11"/>
    </row>
    <row r="47" spans="1:6" ht="48.75" customHeight="1" x14ac:dyDescent="0.3">
      <c r="A47" s="34" t="s">
        <v>37</v>
      </c>
      <c r="B47" s="6" t="s">
        <v>112</v>
      </c>
      <c r="C47" s="6"/>
      <c r="D47" s="6"/>
      <c r="E47" s="6"/>
      <c r="F47" s="11"/>
    </row>
    <row r="48" spans="1:6" ht="115.2" x14ac:dyDescent="0.3">
      <c r="A48" s="34" t="s">
        <v>1286</v>
      </c>
      <c r="B48" s="6" t="s">
        <v>1288</v>
      </c>
      <c r="C48" s="6" t="s">
        <v>244</v>
      </c>
      <c r="D48" s="6" t="s">
        <v>689</v>
      </c>
      <c r="E48" s="6" t="s">
        <v>95</v>
      </c>
      <c r="F48" s="40" t="s">
        <v>690</v>
      </c>
    </row>
    <row r="49" spans="1:6" ht="95.25" customHeight="1" x14ac:dyDescent="0.3">
      <c r="A49" s="35" t="s">
        <v>59</v>
      </c>
      <c r="B49" s="6" t="s">
        <v>112</v>
      </c>
      <c r="C49" s="6"/>
      <c r="D49" s="6"/>
      <c r="E49" s="6"/>
      <c r="F49" s="11"/>
    </row>
    <row r="50" spans="1:6" ht="18" x14ac:dyDescent="0.3">
      <c r="A50" s="130" t="s">
        <v>62</v>
      </c>
      <c r="B50" s="6"/>
      <c r="C50" s="6"/>
      <c r="D50" s="6"/>
      <c r="E50" s="6"/>
      <c r="F50" s="11"/>
    </row>
    <row r="51" spans="1:6" ht="409.5" customHeight="1" x14ac:dyDescent="0.3">
      <c r="A51" s="449" t="s">
        <v>63</v>
      </c>
      <c r="B51" s="461" t="s">
        <v>1284</v>
      </c>
      <c r="C51" s="440" t="s">
        <v>716</v>
      </c>
      <c r="D51" s="440" t="s">
        <v>717</v>
      </c>
      <c r="E51" s="440" t="s">
        <v>718</v>
      </c>
      <c r="F51" s="525" t="s">
        <v>719</v>
      </c>
    </row>
    <row r="52" spans="1:6" ht="69.75" customHeight="1" x14ac:dyDescent="0.3">
      <c r="A52" s="450"/>
      <c r="B52" s="462"/>
      <c r="C52" s="441"/>
      <c r="D52" s="441"/>
      <c r="E52" s="441"/>
      <c r="F52" s="526"/>
    </row>
    <row r="53" spans="1:6" ht="288.75" customHeight="1" x14ac:dyDescent="0.3">
      <c r="A53" s="246" t="s">
        <v>73</v>
      </c>
      <c r="B53" s="6" t="s">
        <v>1289</v>
      </c>
      <c r="C53" s="57" t="s">
        <v>720</v>
      </c>
      <c r="D53" s="57" t="s">
        <v>721</v>
      </c>
      <c r="E53" s="57" t="s">
        <v>722</v>
      </c>
      <c r="F53" s="131" t="s">
        <v>723</v>
      </c>
    </row>
    <row r="54" spans="1:6" ht="62.25" customHeight="1" x14ac:dyDescent="0.3">
      <c r="A54" s="304" t="s">
        <v>76</v>
      </c>
      <c r="B54" s="6" t="s">
        <v>112</v>
      </c>
      <c r="C54" s="6"/>
      <c r="D54" s="6"/>
      <c r="E54" s="6"/>
      <c r="F54" s="110"/>
    </row>
    <row r="55" spans="1:6" ht="209.25" customHeight="1" thickBot="1" x14ac:dyDescent="0.35">
      <c r="A55" s="305" t="s">
        <v>78</v>
      </c>
      <c r="B55" s="132" t="s">
        <v>1285</v>
      </c>
      <c r="C55" s="20" t="s">
        <v>724</v>
      </c>
      <c r="D55" s="20" t="s">
        <v>725</v>
      </c>
      <c r="E55" s="90" t="s">
        <v>83</v>
      </c>
      <c r="F55" s="41" t="s">
        <v>726</v>
      </c>
    </row>
    <row r="56" spans="1:6" x14ac:dyDescent="0.3">
      <c r="A56" s="22"/>
      <c r="B56" s="24"/>
      <c r="C56" s="24"/>
      <c r="D56" s="24"/>
      <c r="E56" s="24"/>
      <c r="F56" s="23"/>
    </row>
    <row r="57" spans="1:6" x14ac:dyDescent="0.3">
      <c r="A57" s="22"/>
      <c r="B57" s="24"/>
      <c r="C57" s="24"/>
      <c r="D57" s="24"/>
      <c r="E57" s="24"/>
      <c r="F57" s="23"/>
    </row>
    <row r="58" spans="1:6" x14ac:dyDescent="0.3">
      <c r="A58" s="22"/>
      <c r="B58" s="24"/>
      <c r="C58" s="24"/>
      <c r="D58" s="24"/>
      <c r="E58" s="24"/>
      <c r="F58" s="23"/>
    </row>
    <row r="59" spans="1:6" x14ac:dyDescent="0.3">
      <c r="A59" s="22"/>
      <c r="B59" s="24"/>
      <c r="C59" s="24"/>
      <c r="D59" s="24"/>
      <c r="E59" s="24"/>
      <c r="F59" s="23"/>
    </row>
  </sheetData>
  <mergeCells count="8">
    <mergeCell ref="A51:A52"/>
    <mergeCell ref="B1:F1"/>
    <mergeCell ref="B4:F6"/>
    <mergeCell ref="B51:B52"/>
    <mergeCell ref="C51:C52"/>
    <mergeCell ref="D51:D52"/>
    <mergeCell ref="E51:E52"/>
    <mergeCell ref="F51:F52"/>
  </mergeCells>
  <hyperlinks>
    <hyperlink ref="F34" r:id="rId1" display="http://www.pgdlisboa.pt/leis/lei_mostra_articulado.php?tabela=leis&amp;artigo_id=&amp;nid=923&amp;ficha=1&amp;pagina=%20&amp;nversao=&amp;so_miolo=" xr:uid="{2360A3AA-EC5A-49B5-AD50-8654C3479894}"/>
    <hyperlink ref="F18" r:id="rId2" xr:uid="{F25134D9-EB69-45FF-B007-496A9AAD873D}"/>
    <hyperlink ref="F12" r:id="rId3" xr:uid="{7465F59F-5E61-4B1D-B8B1-33488BE1A95D}"/>
    <hyperlink ref="F55" r:id="rId4" xr:uid="{2EBDFA9B-B1E2-45A1-971A-94AEFBF031E4}"/>
    <hyperlink ref="F13" r:id="rId5" xr:uid="{C17CF763-14A6-4418-BAC0-0418ED58685A}"/>
  </hyperlinks>
  <pageMargins left="0.7" right="0.7" top="0.75" bottom="0.75" header="0.3" footer="0.3"/>
  <drawing r:id="rId6"/>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6A516-7020-40E5-B09D-CDAF830FDDEC}">
  <dimension ref="A1:G39"/>
  <sheetViews>
    <sheetView showGridLines="0" zoomScale="60" zoomScaleNormal="60" workbookViewId="0">
      <selection activeCell="G1" sqref="G1"/>
    </sheetView>
  </sheetViews>
  <sheetFormatPr defaultColWidth="9.109375" defaultRowHeight="14.4" x14ac:dyDescent="0.3"/>
  <cols>
    <col min="1" max="1" width="49.5546875" style="31" customWidth="1"/>
    <col min="2" max="2" width="230.6640625" style="17" customWidth="1"/>
    <col min="3" max="3" width="19.33203125" style="17" customWidth="1"/>
    <col min="4" max="4" width="35.6640625" style="17" customWidth="1"/>
    <col min="5" max="5" width="25.6640625" style="17" customWidth="1"/>
    <col min="6" max="6" width="50" style="32" customWidth="1"/>
    <col min="7" max="16384" width="9.109375" style="17"/>
  </cols>
  <sheetData>
    <row r="1" spans="1:7" ht="37.799999999999997" x14ac:dyDescent="0.3">
      <c r="A1" s="25"/>
      <c r="B1" s="425" t="s">
        <v>1838</v>
      </c>
      <c r="C1" s="425"/>
      <c r="D1" s="425"/>
      <c r="E1" s="425"/>
      <c r="F1" s="425"/>
    </row>
    <row r="2" spans="1:7" x14ac:dyDescent="0.3">
      <c r="A2" s="25"/>
      <c r="B2" s="267"/>
      <c r="C2" s="267"/>
      <c r="D2" s="267"/>
      <c r="E2" s="267"/>
      <c r="F2" s="266"/>
    </row>
    <row r="3" spans="1:7" x14ac:dyDescent="0.3">
      <c r="A3" s="25"/>
      <c r="B3" s="267"/>
      <c r="C3" s="267"/>
      <c r="D3" s="267"/>
      <c r="E3" s="267"/>
      <c r="F3" s="266"/>
    </row>
    <row r="4" spans="1:7" x14ac:dyDescent="0.3">
      <c r="A4" s="25"/>
      <c r="B4" s="442" t="s">
        <v>727</v>
      </c>
      <c r="C4" s="442"/>
      <c r="D4" s="442"/>
      <c r="E4" s="442"/>
      <c r="F4" s="442"/>
    </row>
    <row r="5" spans="1:7" x14ac:dyDescent="0.3">
      <c r="A5" s="25"/>
      <c r="B5" s="442"/>
      <c r="C5" s="442"/>
      <c r="D5" s="442"/>
      <c r="E5" s="442"/>
      <c r="F5" s="442"/>
    </row>
    <row r="6" spans="1:7" ht="18" x14ac:dyDescent="0.3">
      <c r="A6" s="1"/>
      <c r="B6" s="442"/>
      <c r="C6" s="442"/>
      <c r="D6" s="442"/>
      <c r="E6" s="442"/>
      <c r="F6" s="442"/>
    </row>
    <row r="7" spans="1:7" x14ac:dyDescent="0.3">
      <c r="A7" s="25"/>
      <c r="B7" s="269"/>
      <c r="C7" s="269"/>
      <c r="D7" s="269"/>
      <c r="E7" s="269"/>
      <c r="F7" s="268"/>
    </row>
    <row r="8" spans="1:7" x14ac:dyDescent="0.3">
      <c r="A8" s="25"/>
      <c r="B8" s="267"/>
      <c r="C8" s="267"/>
      <c r="D8" s="267"/>
      <c r="E8" s="267"/>
      <c r="F8" s="266"/>
    </row>
    <row r="9" spans="1:7" s="271" customFormat="1" ht="108" x14ac:dyDescent="0.3">
      <c r="A9" s="272" t="s">
        <v>1796</v>
      </c>
      <c r="B9" s="272" t="s">
        <v>1795</v>
      </c>
      <c r="C9" s="273" t="s">
        <v>1794</v>
      </c>
      <c r="D9" s="273" t="s">
        <v>1</v>
      </c>
      <c r="E9" s="273" t="s">
        <v>1792</v>
      </c>
      <c r="F9" s="274" t="s">
        <v>1793</v>
      </c>
      <c r="G9" s="270"/>
    </row>
    <row r="10" spans="1:7" s="164" customFormat="1" ht="65.099999999999994" customHeight="1" x14ac:dyDescent="0.3">
      <c r="A10" s="104" t="s">
        <v>2</v>
      </c>
      <c r="B10" s="277"/>
      <c r="C10" s="277"/>
      <c r="D10" s="277"/>
      <c r="E10" s="285"/>
      <c r="F10" s="281"/>
      <c r="G10" s="163"/>
    </row>
    <row r="11" spans="1:7" customFormat="1" ht="65.099999999999994" customHeight="1" x14ac:dyDescent="0.3">
      <c r="A11" s="42" t="s">
        <v>3</v>
      </c>
      <c r="B11" s="6"/>
      <c r="C11" s="6"/>
      <c r="D11" s="6"/>
      <c r="E11" s="47"/>
      <c r="F11" s="40"/>
      <c r="G11" s="151"/>
    </row>
    <row r="12" spans="1:7" customFormat="1" ht="409.6" customHeight="1" x14ac:dyDescent="0.3">
      <c r="A12" s="34" t="s">
        <v>1096</v>
      </c>
      <c r="B12" s="6" t="s">
        <v>1097</v>
      </c>
      <c r="C12" s="6" t="s">
        <v>1098</v>
      </c>
      <c r="D12" s="6" t="s">
        <v>1099</v>
      </c>
      <c r="E12" s="47" t="s">
        <v>7</v>
      </c>
      <c r="F12" s="7" t="s">
        <v>1100</v>
      </c>
      <c r="G12" s="151"/>
    </row>
    <row r="13" spans="1:7" customFormat="1" ht="194.25" customHeight="1" x14ac:dyDescent="0.3">
      <c r="A13" s="248" t="s">
        <v>1101</v>
      </c>
      <c r="B13" s="6" t="s">
        <v>1102</v>
      </c>
      <c r="C13" s="6" t="s">
        <v>1103</v>
      </c>
      <c r="D13" s="6" t="s">
        <v>1099</v>
      </c>
      <c r="E13" s="47" t="s">
        <v>7</v>
      </c>
      <c r="F13" s="107" t="s">
        <v>1100</v>
      </c>
      <c r="G13" s="151"/>
    </row>
    <row r="14" spans="1:7" customFormat="1" ht="156" customHeight="1" x14ac:dyDescent="0.3">
      <c r="A14" s="34" t="s">
        <v>1104</v>
      </c>
      <c r="B14" s="6" t="s">
        <v>1105</v>
      </c>
      <c r="C14" s="6" t="s">
        <v>1106</v>
      </c>
      <c r="D14" s="252" t="s">
        <v>1099</v>
      </c>
      <c r="E14" s="47" t="s">
        <v>7</v>
      </c>
      <c r="F14" s="105" t="s">
        <v>1100</v>
      </c>
      <c r="G14" s="24"/>
    </row>
    <row r="15" spans="1:7" customFormat="1" ht="48.9" customHeight="1" x14ac:dyDescent="0.3">
      <c r="A15" s="42" t="s">
        <v>9</v>
      </c>
      <c r="B15" s="6"/>
      <c r="C15" s="6"/>
      <c r="D15" s="252"/>
      <c r="E15" s="47"/>
      <c r="F15" s="249"/>
      <c r="G15" s="151"/>
    </row>
    <row r="16" spans="1:7" customFormat="1" ht="75.75" customHeight="1" x14ac:dyDescent="0.3">
      <c r="A16" s="34" t="s">
        <v>1107</v>
      </c>
      <c r="B16" s="6" t="s">
        <v>1108</v>
      </c>
      <c r="C16" s="6" t="s">
        <v>1109</v>
      </c>
      <c r="D16" s="252" t="s">
        <v>1110</v>
      </c>
      <c r="E16" s="47" t="s">
        <v>95</v>
      </c>
      <c r="F16" s="7" t="s">
        <v>1111</v>
      </c>
      <c r="G16" s="151"/>
    </row>
    <row r="17" spans="1:7" customFormat="1" ht="84.75" customHeight="1" x14ac:dyDescent="0.3">
      <c r="A17" s="34" t="s">
        <v>1112</v>
      </c>
      <c r="B17" s="6" t="s">
        <v>1113</v>
      </c>
      <c r="C17" s="6" t="s">
        <v>1114</v>
      </c>
      <c r="D17" s="252" t="s">
        <v>1110</v>
      </c>
      <c r="E17" s="47" t="s">
        <v>95</v>
      </c>
      <c r="F17" s="7" t="s">
        <v>1111</v>
      </c>
      <c r="G17" s="151"/>
    </row>
    <row r="18" spans="1:7" customFormat="1" ht="57" customHeight="1" x14ac:dyDescent="0.3">
      <c r="A18" s="35" t="s">
        <v>25</v>
      </c>
      <c r="B18" s="6" t="s">
        <v>1115</v>
      </c>
      <c r="C18" s="6"/>
      <c r="D18" s="6"/>
      <c r="E18" s="47"/>
      <c r="F18" s="250"/>
      <c r="G18" s="151"/>
    </row>
    <row r="19" spans="1:7" customFormat="1" ht="93" customHeight="1" x14ac:dyDescent="0.3">
      <c r="A19" s="35" t="s">
        <v>39</v>
      </c>
      <c r="B19" s="6"/>
      <c r="C19" s="6"/>
      <c r="D19" s="6"/>
      <c r="E19" s="47"/>
      <c r="F19" s="11"/>
      <c r="G19" s="151"/>
    </row>
    <row r="20" spans="1:7" customFormat="1" ht="44.25" customHeight="1" x14ac:dyDescent="0.3">
      <c r="A20" s="34" t="s">
        <v>1096</v>
      </c>
      <c r="B20" s="6" t="s">
        <v>1116</v>
      </c>
      <c r="C20" s="6" t="s">
        <v>1117</v>
      </c>
      <c r="D20" s="6" t="s">
        <v>1099</v>
      </c>
      <c r="E20" s="47" t="s">
        <v>7</v>
      </c>
      <c r="F20" s="7" t="s">
        <v>1100</v>
      </c>
      <c r="G20" s="151"/>
    </row>
    <row r="21" spans="1:7" customFormat="1" ht="44.25" customHeight="1" x14ac:dyDescent="0.3">
      <c r="A21" s="34" t="s">
        <v>26</v>
      </c>
      <c r="B21" s="6" t="s">
        <v>1118</v>
      </c>
      <c r="C21" s="6" t="s">
        <v>1117</v>
      </c>
      <c r="D21" s="6" t="s">
        <v>1099</v>
      </c>
      <c r="E21" s="47" t="s">
        <v>7</v>
      </c>
      <c r="F21" s="7" t="s">
        <v>1100</v>
      </c>
      <c r="G21" s="151"/>
    </row>
    <row r="22" spans="1:7" customFormat="1" ht="43.5" customHeight="1" x14ac:dyDescent="0.3">
      <c r="A22" s="34" t="s">
        <v>1104</v>
      </c>
      <c r="B22" s="6" t="s">
        <v>112</v>
      </c>
      <c r="C22" s="6"/>
      <c r="D22" s="252"/>
      <c r="E22" s="47"/>
      <c r="F22" s="11"/>
      <c r="G22" s="151"/>
    </row>
    <row r="23" spans="1:7" customFormat="1" ht="71.099999999999994" customHeight="1" x14ac:dyDescent="0.3">
      <c r="A23" s="35" t="s">
        <v>46</v>
      </c>
      <c r="B23" s="6" t="s">
        <v>1119</v>
      </c>
      <c r="C23" s="6" t="s">
        <v>1120</v>
      </c>
      <c r="D23" s="252" t="s">
        <v>1099</v>
      </c>
      <c r="E23" s="47" t="s">
        <v>7</v>
      </c>
      <c r="F23" s="7" t="s">
        <v>1100</v>
      </c>
      <c r="G23" s="151"/>
    </row>
    <row r="24" spans="1:7" customFormat="1" ht="78" customHeight="1" x14ac:dyDescent="0.3">
      <c r="A24" s="35" t="s">
        <v>50</v>
      </c>
      <c r="B24" s="6" t="s">
        <v>1121</v>
      </c>
      <c r="C24" s="6" t="s">
        <v>1122</v>
      </c>
      <c r="D24" s="252" t="s">
        <v>1099</v>
      </c>
      <c r="E24" s="47" t="s">
        <v>7</v>
      </c>
      <c r="F24" s="107" t="s">
        <v>1100</v>
      </c>
      <c r="G24" s="151"/>
    </row>
    <row r="25" spans="1:7" customFormat="1" ht="94.5" customHeight="1" x14ac:dyDescent="0.3">
      <c r="A25" s="35" t="s">
        <v>52</v>
      </c>
      <c r="B25" s="6" t="s">
        <v>1123</v>
      </c>
      <c r="C25" s="6" t="s">
        <v>1124</v>
      </c>
      <c r="D25" s="252" t="s">
        <v>1110</v>
      </c>
      <c r="E25" s="47" t="s">
        <v>95</v>
      </c>
      <c r="F25" s="7" t="s">
        <v>1111</v>
      </c>
      <c r="G25" s="151"/>
    </row>
    <row r="26" spans="1:7" customFormat="1" ht="72.75" customHeight="1" x14ac:dyDescent="0.3">
      <c r="A26" s="35" t="s">
        <v>56</v>
      </c>
      <c r="B26" s="6"/>
      <c r="C26" s="6"/>
      <c r="D26" s="6"/>
      <c r="E26" s="47"/>
      <c r="F26" s="250"/>
      <c r="G26" s="151"/>
    </row>
    <row r="27" spans="1:7" customFormat="1" ht="108" customHeight="1" x14ac:dyDescent="0.3">
      <c r="A27" s="34" t="s">
        <v>1096</v>
      </c>
      <c r="B27" s="6" t="s">
        <v>1125</v>
      </c>
      <c r="C27" s="6" t="s">
        <v>1126</v>
      </c>
      <c r="D27" s="6" t="s">
        <v>1099</v>
      </c>
      <c r="E27" s="47" t="s">
        <v>7</v>
      </c>
      <c r="F27" s="7" t="s">
        <v>1100</v>
      </c>
      <c r="G27" s="151"/>
    </row>
    <row r="28" spans="1:7" customFormat="1" ht="138" customHeight="1" x14ac:dyDescent="0.3">
      <c r="A28" s="34" t="s">
        <v>26</v>
      </c>
      <c r="B28" s="5" t="s">
        <v>1127</v>
      </c>
      <c r="C28" s="6" t="s">
        <v>1128</v>
      </c>
      <c r="D28" s="6" t="s">
        <v>1099</v>
      </c>
      <c r="E28" s="47" t="s">
        <v>7</v>
      </c>
      <c r="F28" s="7" t="s">
        <v>1100</v>
      </c>
      <c r="G28" s="151"/>
    </row>
    <row r="29" spans="1:7" customFormat="1" ht="51.75" customHeight="1" x14ac:dyDescent="0.3">
      <c r="A29" s="34" t="s">
        <v>1104</v>
      </c>
      <c r="B29" s="5" t="s">
        <v>1129</v>
      </c>
      <c r="C29" s="6"/>
      <c r="D29" s="252"/>
      <c r="E29" s="47"/>
      <c r="F29" s="11"/>
      <c r="G29" s="151"/>
    </row>
    <row r="30" spans="1:7" customFormat="1" ht="295.5" customHeight="1" x14ac:dyDescent="0.3">
      <c r="A30" s="449" t="s">
        <v>59</v>
      </c>
      <c r="B30" s="6" t="s">
        <v>1130</v>
      </c>
      <c r="C30" s="6" t="s">
        <v>1131</v>
      </c>
      <c r="D30" s="252" t="s">
        <v>1099</v>
      </c>
      <c r="E30" s="47" t="s">
        <v>7</v>
      </c>
      <c r="F30" s="107" t="s">
        <v>1100</v>
      </c>
      <c r="G30" s="151"/>
    </row>
    <row r="31" spans="1:7" customFormat="1" ht="91.5" customHeight="1" x14ac:dyDescent="0.3">
      <c r="A31" s="450"/>
      <c r="B31" s="6" t="s">
        <v>1132</v>
      </c>
      <c r="C31" s="6" t="s">
        <v>1133</v>
      </c>
      <c r="D31" s="252" t="s">
        <v>1110</v>
      </c>
      <c r="E31" s="47" t="s">
        <v>95</v>
      </c>
      <c r="F31" s="7" t="s">
        <v>1111</v>
      </c>
      <c r="G31" s="151"/>
    </row>
    <row r="32" spans="1:7" customFormat="1" ht="18" x14ac:dyDescent="0.3">
      <c r="A32" s="130" t="s">
        <v>62</v>
      </c>
      <c r="B32" s="6"/>
      <c r="C32" s="6"/>
      <c r="D32" s="252"/>
      <c r="E32" s="47"/>
      <c r="F32" s="250"/>
      <c r="G32" s="151"/>
    </row>
    <row r="33" spans="1:7" customFormat="1" ht="71.25" customHeight="1" x14ac:dyDescent="0.3">
      <c r="A33" s="449" t="s">
        <v>63</v>
      </c>
      <c r="B33" s="6" t="s">
        <v>1134</v>
      </c>
      <c r="C33" s="6" t="s">
        <v>1122</v>
      </c>
      <c r="D33" s="6" t="s">
        <v>1099</v>
      </c>
      <c r="E33" s="47" t="s">
        <v>7</v>
      </c>
      <c r="F33" s="107" t="s">
        <v>1100</v>
      </c>
      <c r="G33" s="151"/>
    </row>
    <row r="34" spans="1:7" customFormat="1" ht="287.25" customHeight="1" x14ac:dyDescent="0.3">
      <c r="A34" s="450"/>
      <c r="B34" s="6" t="s">
        <v>1135</v>
      </c>
      <c r="C34" s="6" t="s">
        <v>1136</v>
      </c>
      <c r="D34" s="252" t="s">
        <v>1110</v>
      </c>
      <c r="E34" s="47" t="s">
        <v>95</v>
      </c>
      <c r="F34" s="7" t="s">
        <v>1111</v>
      </c>
      <c r="G34" s="151"/>
    </row>
    <row r="35" spans="1:7" customFormat="1" ht="340.5" customHeight="1" x14ac:dyDescent="0.3">
      <c r="A35" s="449" t="s">
        <v>73</v>
      </c>
      <c r="B35" s="6" t="s">
        <v>1137</v>
      </c>
      <c r="C35" s="6" t="s">
        <v>1138</v>
      </c>
      <c r="D35" s="252" t="s">
        <v>1099</v>
      </c>
      <c r="E35" s="47" t="s">
        <v>7</v>
      </c>
      <c r="F35" s="189" t="s">
        <v>1100</v>
      </c>
      <c r="G35" s="151"/>
    </row>
    <row r="36" spans="1:7" customFormat="1" ht="273.75" customHeight="1" x14ac:dyDescent="0.3">
      <c r="A36" s="450"/>
      <c r="B36" s="6" t="s">
        <v>1139</v>
      </c>
      <c r="C36" s="6" t="s">
        <v>1140</v>
      </c>
      <c r="D36" s="252" t="s">
        <v>1110</v>
      </c>
      <c r="E36" s="47" t="s">
        <v>95</v>
      </c>
      <c r="F36" s="7" t="s">
        <v>1111</v>
      </c>
      <c r="G36" s="151"/>
    </row>
    <row r="37" spans="1:7" customFormat="1" ht="162.75" customHeight="1" x14ac:dyDescent="0.3">
      <c r="A37" s="42" t="s">
        <v>76</v>
      </c>
      <c r="B37" s="6" t="s">
        <v>1141</v>
      </c>
      <c r="C37" s="6" t="s">
        <v>1142</v>
      </c>
      <c r="D37" s="252" t="s">
        <v>1099</v>
      </c>
      <c r="E37" s="92" t="s">
        <v>7</v>
      </c>
      <c r="F37" s="105" t="s">
        <v>1100</v>
      </c>
      <c r="G37" s="151"/>
    </row>
    <row r="38" spans="1:7" customFormat="1" ht="90.75" customHeight="1" x14ac:dyDescent="0.3">
      <c r="A38" s="449" t="s">
        <v>78</v>
      </c>
      <c r="B38" s="251" t="s">
        <v>1143</v>
      </c>
      <c r="C38" s="251" t="s">
        <v>1144</v>
      </c>
      <c r="D38" s="6" t="s">
        <v>1099</v>
      </c>
      <c r="E38" s="92" t="s">
        <v>7</v>
      </c>
      <c r="F38" s="107" t="s">
        <v>1100</v>
      </c>
      <c r="G38" s="151"/>
    </row>
    <row r="39" spans="1:7" customFormat="1" ht="83.25" customHeight="1" thickBot="1" x14ac:dyDescent="0.35">
      <c r="A39" s="527"/>
      <c r="B39" s="20" t="s">
        <v>1145</v>
      </c>
      <c r="C39" s="20" t="s">
        <v>1146</v>
      </c>
      <c r="D39" s="20" t="s">
        <v>1110</v>
      </c>
      <c r="E39" s="90" t="s">
        <v>95</v>
      </c>
      <c r="F39" s="41" t="s">
        <v>1111</v>
      </c>
      <c r="G39" s="151"/>
    </row>
  </sheetData>
  <mergeCells count="6">
    <mergeCell ref="A38:A39"/>
    <mergeCell ref="B1:F1"/>
    <mergeCell ref="B4:F6"/>
    <mergeCell ref="A30:A31"/>
    <mergeCell ref="A33:A34"/>
    <mergeCell ref="A35:A36"/>
  </mergeCells>
  <hyperlinks>
    <hyperlink ref="F38" r:id="rId1" display="https://www.cna.ro/LEGE-Nr-41-din-17-iunie-1994,2196.html" xr:uid="{19EAB85A-2348-45A8-A506-AF9A0E2BCF5A}"/>
    <hyperlink ref="F33" r:id="rId2" display="https://www.cna.ro/LEGE-Nr-41-din-17-iunie-1994,2196.html" xr:uid="{3431D848-C1D6-440C-9D6F-E3CCA87A4F95}"/>
    <hyperlink ref="F30" r:id="rId3" display="https://www.cna.ro/LEGE-Nr-41-din-17-iunie-1994,2196.html" xr:uid="{CE4B42C8-688D-4222-BCF9-94A37ED2AF3C}"/>
    <hyperlink ref="F27" r:id="rId4" display="https://www.cna.ro/LEGE-Nr-41-din-17-iunie-1994,2196.html" xr:uid="{E5B3A55A-6B02-4753-9C5A-50AB01F12B1C}"/>
    <hyperlink ref="F24" r:id="rId5" display="https://www.cna.ro/LEGE-Nr-41-din-17-iunie-1994,2196.html" xr:uid="{238E9BEF-A581-4642-99AA-5568B9D98638}"/>
    <hyperlink ref="F23" r:id="rId6" display="https://www.cna.ro/LEGE-Nr-41-din-17-iunie-1994,2196.html" xr:uid="{95E70B8A-4A05-427D-9603-C08B15C4736D}"/>
    <hyperlink ref="F20" r:id="rId7" display="https://www.cna.ro/LEGE-Nr-41-din-17-iunie-1994,2196.html" xr:uid="{68D7F1A1-B01B-4333-8999-3EB1BD30F622}"/>
    <hyperlink ref="F14" r:id="rId8" display="https://www.cna.ro/LEGE-Nr-41-din-17-iunie-1994,2196.html" xr:uid="{AB3AB648-CB84-4784-A537-CFC3AF18EC02}"/>
    <hyperlink ref="F12" r:id="rId9" display="https://www.cna.ro/LEGE-Nr-41-din-17-iunie-1994,2196.html" xr:uid="{FCE3EC8B-6D86-4C83-A4B2-F61BBB762447}"/>
    <hyperlink ref="F37" r:id="rId10" display="https://www.cna.ro/LEGE-Nr-41-din-17-iunie-1994,2196.html" xr:uid="{40A3AABE-A96C-470D-A2B1-E54FF9473DE6}"/>
    <hyperlink ref="F35" r:id="rId11" display="https://www.cna.ro/LEGE-Nr-41-din-17-iunie-1994,2196.html" xr:uid="{B2892C2D-CEB4-4FCF-BBAB-5BBFFEFCA475}"/>
    <hyperlink ref="F13" r:id="rId12" display="https://www.cna.ro/LEGE-Nr-41-din-17-iunie-1994,2196.html" xr:uid="{A534C1A3-21A2-41C3-80B7-B4017576F470}"/>
    <hyperlink ref="F39" r:id="rId13" xr:uid="{147079AE-F7CB-470B-9233-650C156BA7AF}"/>
    <hyperlink ref="F36" r:id="rId14" xr:uid="{7C485E65-B321-40E1-9B4E-95BFA2BF0BC3}"/>
    <hyperlink ref="F34" r:id="rId15" xr:uid="{7076BAD3-5B07-4684-A4F6-AF6FC9D399DD}"/>
    <hyperlink ref="F31" r:id="rId16" xr:uid="{106EED2B-9BCD-4F10-B579-26020A8501FC}"/>
    <hyperlink ref="F25" r:id="rId17" xr:uid="{68136BE8-940E-4099-AE73-6FA836348612}"/>
    <hyperlink ref="F17" r:id="rId18" xr:uid="{6EB75C35-CE26-4D72-A340-9DDC3CF7EABF}"/>
    <hyperlink ref="F16" r:id="rId19" xr:uid="{20AB820F-D779-4DB5-B9EA-6CE20272F817}"/>
    <hyperlink ref="F21" r:id="rId20" display="https://www.cna.ro/LEGE-Nr-41-din-17-iunie-1994,2196.html" xr:uid="{518B59F1-728E-4D1C-8B62-B30B3D9F7477}"/>
    <hyperlink ref="F28" r:id="rId21" display="https://www.cna.ro/LEGE-Nr-41-din-17-iunie-1994,2196.html" xr:uid="{8DA26C80-884C-4082-8A9F-66225243CE86}"/>
  </hyperlinks>
  <pageMargins left="0.7" right="0.7" top="0.75" bottom="0.75" header="0.3" footer="0.3"/>
  <drawing r:id="rId2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E5A6-F6DD-45DA-AA21-AB41A8A030F0}">
  <dimension ref="A1:H43"/>
  <sheetViews>
    <sheetView showGridLines="0" zoomScale="60" zoomScaleNormal="60" workbookViewId="0"/>
  </sheetViews>
  <sheetFormatPr defaultRowHeight="14.4" x14ac:dyDescent="0.3"/>
  <cols>
    <col min="1" max="1" width="47.44140625" style="227" customWidth="1"/>
    <col min="2" max="2" width="206.88671875" customWidth="1"/>
    <col min="3" max="3" width="19.33203125" customWidth="1"/>
    <col min="4" max="4" width="39" customWidth="1"/>
    <col min="5" max="5" width="19.5546875" customWidth="1"/>
    <col min="6" max="6" width="32.44140625" customWidth="1"/>
    <col min="8" max="8" width="9.109375" customWidth="1"/>
  </cols>
  <sheetData>
    <row r="1" spans="1:8" ht="37.799999999999997" x14ac:dyDescent="0.3">
      <c r="A1" s="338"/>
      <c r="B1" s="516" t="s">
        <v>1838</v>
      </c>
      <c r="C1" s="516"/>
      <c r="D1" s="516"/>
      <c r="E1" s="516"/>
      <c r="F1" s="516"/>
      <c r="G1" s="24"/>
      <c r="H1" s="17"/>
    </row>
    <row r="2" spans="1:8" x14ac:dyDescent="0.3">
      <c r="A2" s="338"/>
      <c r="B2" s="339"/>
      <c r="C2" s="340"/>
      <c r="D2" s="340"/>
      <c r="E2" s="340"/>
      <c r="F2" s="340"/>
      <c r="G2" s="24"/>
      <c r="H2" s="17"/>
    </row>
    <row r="3" spans="1:8" x14ac:dyDescent="0.3">
      <c r="A3" s="338"/>
      <c r="B3" s="339"/>
      <c r="C3" s="340"/>
      <c r="D3" s="340"/>
      <c r="E3" s="340"/>
      <c r="F3" s="340"/>
      <c r="G3" s="24"/>
      <c r="H3" s="17"/>
    </row>
    <row r="4" spans="1:8" x14ac:dyDescent="0.3">
      <c r="A4" s="338"/>
      <c r="B4" s="517" t="s">
        <v>2167</v>
      </c>
      <c r="C4" s="517"/>
      <c r="D4" s="517"/>
      <c r="E4" s="517"/>
      <c r="F4" s="517"/>
      <c r="G4" s="24"/>
      <c r="H4" s="17"/>
    </row>
    <row r="5" spans="1:8" x14ac:dyDescent="0.3">
      <c r="A5" s="338"/>
      <c r="B5" s="517"/>
      <c r="C5" s="517"/>
      <c r="D5" s="517"/>
      <c r="E5" s="517"/>
      <c r="F5" s="517"/>
      <c r="G5" s="24"/>
      <c r="H5" s="17"/>
    </row>
    <row r="6" spans="1:8" ht="18" x14ac:dyDescent="0.3">
      <c r="A6" s="341"/>
      <c r="B6" s="517"/>
      <c r="C6" s="517"/>
      <c r="D6" s="517"/>
      <c r="E6" s="517"/>
      <c r="F6" s="517"/>
      <c r="G6" s="24"/>
      <c r="H6" s="17"/>
    </row>
    <row r="7" spans="1:8" x14ac:dyDescent="0.3">
      <c r="A7" s="338"/>
      <c r="B7" s="342"/>
      <c r="C7" s="343"/>
      <c r="D7" s="343"/>
      <c r="E7" s="343"/>
      <c r="F7" s="343"/>
      <c r="G7" s="24"/>
      <c r="H7" s="17"/>
    </row>
    <row r="8" spans="1:8" x14ac:dyDescent="0.3">
      <c r="A8" s="338"/>
      <c r="B8" s="339"/>
      <c r="C8" s="340"/>
      <c r="D8" s="340"/>
      <c r="E8" s="340"/>
      <c r="F8" s="340"/>
      <c r="G8" s="24"/>
      <c r="H8" s="17"/>
    </row>
    <row r="9" spans="1:8" ht="162" x14ac:dyDescent="0.3">
      <c r="A9" s="330" t="s">
        <v>1796</v>
      </c>
      <c r="B9" s="393" t="s">
        <v>1795</v>
      </c>
      <c r="C9" s="330" t="s">
        <v>1794</v>
      </c>
      <c r="D9" s="330" t="s">
        <v>1</v>
      </c>
      <c r="E9" s="330" t="s">
        <v>1792</v>
      </c>
      <c r="F9" s="331" t="s">
        <v>1793</v>
      </c>
      <c r="G9" s="270"/>
      <c r="H9" s="271"/>
    </row>
    <row r="10" spans="1:8" ht="18" x14ac:dyDescent="0.3">
      <c r="A10" s="394" t="s">
        <v>1345</v>
      </c>
      <c r="B10" s="395" t="s">
        <v>2168</v>
      </c>
      <c r="C10" s="277"/>
      <c r="D10" s="277"/>
      <c r="E10" s="277"/>
      <c r="F10" s="281"/>
      <c r="G10" s="163"/>
      <c r="H10" s="164"/>
    </row>
    <row r="11" spans="1:8" ht="36" x14ac:dyDescent="0.3">
      <c r="A11" s="396" t="s">
        <v>3</v>
      </c>
      <c r="B11" s="314"/>
      <c r="C11" s="6"/>
      <c r="D11" s="6"/>
      <c r="E11" s="6"/>
      <c r="F11" s="40"/>
      <c r="G11" s="151"/>
    </row>
    <row r="12" spans="1:8" ht="43.2" x14ac:dyDescent="0.3">
      <c r="A12" s="397" t="s">
        <v>2169</v>
      </c>
      <c r="B12" s="314" t="s">
        <v>2170</v>
      </c>
      <c r="C12" s="6" t="s">
        <v>2171</v>
      </c>
      <c r="D12" s="6" t="s">
        <v>2172</v>
      </c>
      <c r="E12" s="6" t="s">
        <v>1851</v>
      </c>
      <c r="F12" s="40" t="s">
        <v>2173</v>
      </c>
      <c r="G12" s="151"/>
    </row>
    <row r="13" spans="1:8" ht="238.5" customHeight="1" x14ac:dyDescent="0.3">
      <c r="A13" s="397" t="s">
        <v>2174</v>
      </c>
      <c r="B13" s="314" t="s">
        <v>2175</v>
      </c>
      <c r="C13" s="6" t="s">
        <v>2176</v>
      </c>
      <c r="D13" s="6" t="s">
        <v>2177</v>
      </c>
      <c r="E13" s="6" t="s">
        <v>1851</v>
      </c>
      <c r="F13" s="40" t="s">
        <v>2173</v>
      </c>
      <c r="G13" s="151"/>
    </row>
    <row r="14" spans="1:8" ht="57.6" x14ac:dyDescent="0.3">
      <c r="A14" s="397" t="s">
        <v>1157</v>
      </c>
      <c r="B14" s="314" t="s">
        <v>2178</v>
      </c>
      <c r="C14" s="6" t="s">
        <v>2179</v>
      </c>
      <c r="D14" s="6" t="s">
        <v>2180</v>
      </c>
      <c r="E14" s="6" t="s">
        <v>1851</v>
      </c>
      <c r="F14" s="40" t="s">
        <v>2173</v>
      </c>
      <c r="G14" s="151"/>
    </row>
    <row r="15" spans="1:8" ht="36" x14ac:dyDescent="0.3">
      <c r="A15" s="396" t="s">
        <v>9</v>
      </c>
      <c r="B15" s="314"/>
      <c r="C15" s="6"/>
      <c r="D15" s="6"/>
      <c r="E15" s="6"/>
      <c r="F15" s="11"/>
      <c r="G15" s="151"/>
    </row>
    <row r="16" spans="1:8" ht="43.2" x14ac:dyDescent="0.3">
      <c r="A16" s="397" t="s">
        <v>2181</v>
      </c>
      <c r="B16" s="314" t="s">
        <v>2182</v>
      </c>
      <c r="C16" s="6" t="s">
        <v>2183</v>
      </c>
      <c r="D16" s="6" t="s">
        <v>2180</v>
      </c>
      <c r="E16" s="6" t="s">
        <v>1851</v>
      </c>
      <c r="F16" s="7" t="s">
        <v>2173</v>
      </c>
      <c r="G16" s="151"/>
    </row>
    <row r="17" spans="1:7" ht="36" x14ac:dyDescent="0.3">
      <c r="A17" s="398" t="s">
        <v>25</v>
      </c>
      <c r="B17" s="314" t="s">
        <v>112</v>
      </c>
      <c r="C17" s="6"/>
      <c r="D17" s="6"/>
      <c r="E17" s="6"/>
      <c r="F17" s="11"/>
      <c r="G17" s="151"/>
    </row>
    <row r="18" spans="1:7" ht="100.8" x14ac:dyDescent="0.3">
      <c r="A18" s="398" t="s">
        <v>39</v>
      </c>
      <c r="B18" s="314" t="s">
        <v>2184</v>
      </c>
      <c r="C18" s="6" t="s">
        <v>2185</v>
      </c>
      <c r="D18" s="6" t="s">
        <v>2186</v>
      </c>
      <c r="E18" s="6" t="s">
        <v>7</v>
      </c>
      <c r="F18" s="399" t="s">
        <v>2187</v>
      </c>
      <c r="G18" s="151"/>
    </row>
    <row r="19" spans="1:7" ht="36" x14ac:dyDescent="0.3">
      <c r="A19" s="398" t="s">
        <v>46</v>
      </c>
      <c r="B19" s="314" t="s">
        <v>112</v>
      </c>
      <c r="C19" s="6"/>
      <c r="D19" s="6"/>
      <c r="E19" s="6"/>
      <c r="F19" s="11"/>
      <c r="G19" s="151"/>
    </row>
    <row r="20" spans="1:7" ht="100.8" x14ac:dyDescent="0.3">
      <c r="A20" s="398" t="s">
        <v>50</v>
      </c>
      <c r="B20" s="314" t="s">
        <v>2188</v>
      </c>
      <c r="C20" s="6" t="s">
        <v>1491</v>
      </c>
      <c r="D20" s="6" t="s">
        <v>2186</v>
      </c>
      <c r="E20" s="6" t="s">
        <v>7</v>
      </c>
      <c r="F20" s="399" t="s">
        <v>2187</v>
      </c>
      <c r="G20" s="151"/>
    </row>
    <row r="21" spans="1:7" ht="36" x14ac:dyDescent="0.3">
      <c r="A21" s="398" t="s">
        <v>52</v>
      </c>
      <c r="B21" s="314" t="s">
        <v>112</v>
      </c>
      <c r="C21" s="6"/>
      <c r="D21" s="6"/>
      <c r="E21" s="6"/>
      <c r="F21" s="11"/>
      <c r="G21" s="151"/>
    </row>
    <row r="22" spans="1:7" ht="54" x14ac:dyDescent="0.3">
      <c r="A22" s="398" t="s">
        <v>56</v>
      </c>
      <c r="B22" s="314"/>
      <c r="C22" s="6"/>
      <c r="D22" s="6"/>
      <c r="E22" s="6"/>
      <c r="F22" s="11"/>
      <c r="G22" s="151"/>
    </row>
    <row r="23" spans="1:7" ht="72" x14ac:dyDescent="0.3">
      <c r="A23" s="397" t="s">
        <v>2174</v>
      </c>
      <c r="B23" s="314" t="s">
        <v>2189</v>
      </c>
      <c r="C23" s="6" t="s">
        <v>2190</v>
      </c>
      <c r="D23" s="6" t="s">
        <v>2180</v>
      </c>
      <c r="E23" s="6" t="s">
        <v>1851</v>
      </c>
      <c r="F23" s="7" t="s">
        <v>2173</v>
      </c>
      <c r="G23" s="151"/>
    </row>
    <row r="24" spans="1:7" ht="86.4" x14ac:dyDescent="0.3">
      <c r="A24" s="397" t="s">
        <v>1157</v>
      </c>
      <c r="B24" s="314" t="s">
        <v>2191</v>
      </c>
      <c r="C24" s="6" t="s">
        <v>2192</v>
      </c>
      <c r="D24" s="6" t="s">
        <v>2180</v>
      </c>
      <c r="E24" s="6" t="s">
        <v>1851</v>
      </c>
      <c r="F24" s="7" t="s">
        <v>2173</v>
      </c>
      <c r="G24" s="151"/>
    </row>
    <row r="25" spans="1:7" ht="43.2" x14ac:dyDescent="0.3">
      <c r="A25" s="397" t="s">
        <v>2181</v>
      </c>
      <c r="B25" s="314" t="s">
        <v>2193</v>
      </c>
      <c r="C25" s="6" t="s">
        <v>2194</v>
      </c>
      <c r="D25" s="6" t="s">
        <v>2180</v>
      </c>
      <c r="E25" s="6" t="s">
        <v>1851</v>
      </c>
      <c r="F25" s="7" t="s">
        <v>2173</v>
      </c>
      <c r="G25" s="151"/>
    </row>
    <row r="26" spans="1:7" ht="57.6" x14ac:dyDescent="0.3">
      <c r="A26" s="528" t="s">
        <v>59</v>
      </c>
      <c r="B26" s="314" t="s">
        <v>2195</v>
      </c>
      <c r="C26" s="6" t="s">
        <v>2079</v>
      </c>
      <c r="D26" s="6" t="s">
        <v>2196</v>
      </c>
      <c r="E26" s="6" t="s">
        <v>7</v>
      </c>
      <c r="F26" s="399" t="s">
        <v>2197</v>
      </c>
      <c r="G26" s="151"/>
    </row>
    <row r="27" spans="1:7" ht="144" x14ac:dyDescent="0.3">
      <c r="A27" s="528"/>
      <c r="B27" s="314" t="s">
        <v>2198</v>
      </c>
      <c r="C27" s="6" t="s">
        <v>2199</v>
      </c>
      <c r="D27" s="6" t="s">
        <v>2186</v>
      </c>
      <c r="E27" s="6" t="s">
        <v>7</v>
      </c>
      <c r="F27" s="7" t="s">
        <v>2187</v>
      </c>
      <c r="G27" s="151"/>
    </row>
    <row r="28" spans="1:7" ht="374.4" x14ac:dyDescent="0.3">
      <c r="A28" s="528"/>
      <c r="B28" s="314" t="s">
        <v>2200</v>
      </c>
      <c r="C28" s="6" t="s">
        <v>2201</v>
      </c>
      <c r="D28" s="6" t="s">
        <v>2186</v>
      </c>
      <c r="E28" s="6" t="s">
        <v>7</v>
      </c>
      <c r="F28" s="7" t="s">
        <v>2187</v>
      </c>
      <c r="G28" s="151"/>
    </row>
    <row r="29" spans="1:7" ht="18" x14ac:dyDescent="0.3">
      <c r="A29" s="394" t="s">
        <v>62</v>
      </c>
      <c r="B29" s="314"/>
      <c r="C29" s="6"/>
      <c r="D29" s="6"/>
      <c r="E29" s="6"/>
      <c r="F29" s="11"/>
      <c r="G29" s="151"/>
    </row>
    <row r="30" spans="1:7" ht="288" x14ac:dyDescent="0.3">
      <c r="A30" s="398" t="s">
        <v>63</v>
      </c>
      <c r="B30" s="314" t="s">
        <v>2202</v>
      </c>
      <c r="C30" s="6" t="s">
        <v>2203</v>
      </c>
      <c r="D30" s="6" t="s">
        <v>2186</v>
      </c>
      <c r="E30" s="6" t="s">
        <v>7</v>
      </c>
      <c r="F30" s="7" t="s">
        <v>2187</v>
      </c>
      <c r="G30" s="151"/>
    </row>
    <row r="31" spans="1:7" ht="72" x14ac:dyDescent="0.3">
      <c r="A31" s="528" t="s">
        <v>73</v>
      </c>
      <c r="B31" s="314" t="s">
        <v>2204</v>
      </c>
      <c r="C31" s="6" t="s">
        <v>2205</v>
      </c>
      <c r="D31" s="6" t="s">
        <v>2180</v>
      </c>
      <c r="E31" s="6" t="s">
        <v>1851</v>
      </c>
      <c r="F31" s="7" t="s">
        <v>2173</v>
      </c>
      <c r="G31" s="151"/>
    </row>
    <row r="32" spans="1:7" ht="115.2" x14ac:dyDescent="0.3">
      <c r="A32" s="528"/>
      <c r="B32" s="314" t="s">
        <v>2206</v>
      </c>
      <c r="C32" s="6" t="s">
        <v>1861</v>
      </c>
      <c r="D32" s="6" t="s">
        <v>2186</v>
      </c>
      <c r="E32" s="6" t="s">
        <v>7</v>
      </c>
      <c r="F32" s="7" t="s">
        <v>2187</v>
      </c>
      <c r="G32" s="151"/>
    </row>
    <row r="33" spans="1:7" ht="57.6" x14ac:dyDescent="0.3">
      <c r="A33" s="528" t="s">
        <v>76</v>
      </c>
      <c r="B33" s="314" t="s">
        <v>2207</v>
      </c>
      <c r="C33" s="6" t="s">
        <v>2208</v>
      </c>
      <c r="D33" s="6" t="s">
        <v>2209</v>
      </c>
      <c r="E33" s="6" t="s">
        <v>1851</v>
      </c>
      <c r="F33" s="7" t="s">
        <v>2173</v>
      </c>
      <c r="G33" s="151"/>
    </row>
    <row r="34" spans="1:7" ht="86.4" x14ac:dyDescent="0.3">
      <c r="A34" s="528"/>
      <c r="B34" s="347" t="s">
        <v>2210</v>
      </c>
      <c r="C34" s="346" t="s">
        <v>2211</v>
      </c>
      <c r="D34" s="6" t="s">
        <v>2180</v>
      </c>
      <c r="E34" s="6" t="s">
        <v>1851</v>
      </c>
      <c r="F34" s="107" t="s">
        <v>2173</v>
      </c>
      <c r="G34" s="151"/>
    </row>
    <row r="35" spans="1:7" ht="43.2" x14ac:dyDescent="0.3">
      <c r="A35" s="528"/>
      <c r="B35" s="347" t="s">
        <v>2212</v>
      </c>
      <c r="C35" s="346" t="s">
        <v>2213</v>
      </c>
      <c r="D35" s="6" t="s">
        <v>2180</v>
      </c>
      <c r="E35" s="6" t="s">
        <v>1851</v>
      </c>
      <c r="F35" s="107" t="s">
        <v>2173</v>
      </c>
      <c r="G35" s="151"/>
    </row>
    <row r="36" spans="1:7" ht="36.6" thickBot="1" x14ac:dyDescent="0.35">
      <c r="A36" s="400" t="s">
        <v>78</v>
      </c>
      <c r="B36" s="314" t="s">
        <v>112</v>
      </c>
      <c r="C36" s="20"/>
      <c r="D36" s="20"/>
      <c r="E36" s="20"/>
      <c r="F36" s="21"/>
      <c r="G36" s="151"/>
    </row>
    <row r="37" spans="1:7" x14ac:dyDescent="0.3">
      <c r="A37" s="22"/>
      <c r="B37" s="24"/>
      <c r="C37" s="24"/>
      <c r="D37" s="24"/>
      <c r="E37" s="24"/>
      <c r="F37" s="24"/>
      <c r="G37" s="151"/>
    </row>
    <row r="38" spans="1:7" x14ac:dyDescent="0.3">
      <c r="A38" s="195"/>
      <c r="B38" s="151"/>
      <c r="C38" s="151"/>
      <c r="D38" s="151"/>
      <c r="E38" s="151"/>
      <c r="F38" s="151"/>
      <c r="G38" s="151"/>
    </row>
    <row r="39" spans="1:7" x14ac:dyDescent="0.3">
      <c r="A39" s="195"/>
      <c r="B39" s="151"/>
      <c r="C39" s="151"/>
      <c r="D39" s="151"/>
      <c r="E39" s="151"/>
      <c r="F39" s="151"/>
      <c r="G39" s="151"/>
    </row>
    <row r="40" spans="1:7" x14ac:dyDescent="0.3">
      <c r="A40" s="22"/>
      <c r="B40" s="151"/>
      <c r="C40" s="151"/>
      <c r="D40" s="151"/>
      <c r="E40" s="151"/>
      <c r="F40" s="151"/>
      <c r="G40" s="151"/>
    </row>
    <row r="43" spans="1:7" x14ac:dyDescent="0.3">
      <c r="A43" t="s">
        <v>2214</v>
      </c>
      <c r="B43" s="227"/>
    </row>
  </sheetData>
  <mergeCells count="5">
    <mergeCell ref="B1:F1"/>
    <mergeCell ref="B4:F6"/>
    <mergeCell ref="A26:A28"/>
    <mergeCell ref="A31:A32"/>
    <mergeCell ref="A33:A35"/>
  </mergeCells>
  <hyperlinks>
    <hyperlink ref="F16" r:id="rId1" xr:uid="{B086C041-6C6A-436B-9E74-AF3E8E86A0A4}"/>
    <hyperlink ref="F23" r:id="rId2" xr:uid="{E3EAFE23-20B2-47FB-8A34-4E6F7E669AB5}"/>
    <hyperlink ref="F24" r:id="rId3" xr:uid="{EABC0E58-FBFA-41EA-BC6A-D88D2C8F019B}"/>
    <hyperlink ref="F25" r:id="rId4" xr:uid="{64458D54-97AC-40CD-AD39-7FAA1A7D323C}"/>
    <hyperlink ref="F35" r:id="rId5" xr:uid="{D2AB6EB0-929A-4DD5-A797-5D57A3AEB1C6}"/>
    <hyperlink ref="F34" r:id="rId6" xr:uid="{D058F49B-35D8-49F3-BC0B-20150B312B38}"/>
    <hyperlink ref="F33" r:id="rId7" xr:uid="{2E62F9C9-8C40-446A-B1A6-7C85AC630308}"/>
    <hyperlink ref="F31" r:id="rId8" xr:uid="{7442FF18-415B-4016-B4F9-CA66ED6C5950}"/>
    <hyperlink ref="F26" r:id="rId9" display="http://www.constitution.ru/10003000/10003000-4.htm" xr:uid="{FF97A397-E913-4E7B-8284-9E32FE14CEC3}"/>
    <hyperlink ref="F18" r:id="rId10" location="N6SJwySI1FD3meSs" display="http://www.consultant.ru/cons/cgi/online.cgi?from=182870-0&amp;req=doc&amp;rnd=1LwpoA&amp;base=LAW&amp;n=394357 - N6SJwySI1FD3meSs" xr:uid="{BCDFD22D-77F9-4719-B24B-76B724A59066}"/>
    <hyperlink ref="F20" r:id="rId11" location="N6SJwySI1FD3meSs" display="http://www.consultant.ru/cons/cgi/online.cgi?from=182870-0&amp;req=doc&amp;rnd=1LwpoA&amp;base=LAW&amp;n=394357 - N6SJwySI1FD3meSs" xr:uid="{5540AD07-D578-4B99-BD88-87BCBB1AFB0E}"/>
    <hyperlink ref="F27" r:id="rId12" location="N6SJwySI1FD3meSs" display="http://www.consultant.ru/cons/cgi/online.cgi?from=182870-0&amp;req=doc&amp;rnd=1LwpoA&amp;base=LAW&amp;n=394357 - N6SJwySI1FD3meSs" xr:uid="{58CCBD69-3892-45FF-9702-04A807B1C317}"/>
    <hyperlink ref="F28" r:id="rId13" location="N6SJwySI1FD3meSs" display="http://www.consultant.ru/cons/cgi/online.cgi?from=182870-0&amp;req=doc&amp;rnd=1LwpoA&amp;base=LAW&amp;n=394357 - N6SJwySI1FD3meSs" xr:uid="{2EBB393C-296E-4CA6-96FE-A35ED557A11A}"/>
    <hyperlink ref="F30" r:id="rId14" location="N6SJwySI1FD3meSs" display="http://www.consultant.ru/cons/cgi/online.cgi?from=182870-0&amp;req=doc&amp;rnd=1LwpoA&amp;base=LAW&amp;n=394357 - N6SJwySI1FD3meSs" xr:uid="{19415C39-DADB-4F9A-AB6F-EC66CA777B8B}"/>
    <hyperlink ref="F32" r:id="rId15" location="N6SJwySI1FD3meSs" display="http://www.consultant.ru/cons/cgi/online.cgi?from=182870-0&amp;req=doc&amp;rnd=1LwpoA&amp;base=LAW&amp;n=394357 - N6SJwySI1FD3meSs" xr:uid="{3A9FDBA7-273C-4946-8823-2D8FFED15F19}"/>
  </hyperlinks>
  <pageMargins left="0.7" right="0.7" top="0.75" bottom="0.75" header="0.3" footer="0.3"/>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52842-0B13-4FDF-9588-0C454B7BF7E4}">
  <dimension ref="A1:G64"/>
  <sheetViews>
    <sheetView showGridLines="0" zoomScale="60" zoomScaleNormal="60" workbookViewId="0"/>
  </sheetViews>
  <sheetFormatPr defaultColWidth="37.33203125" defaultRowHeight="14.4" x14ac:dyDescent="0.3"/>
  <cols>
    <col min="1" max="1" width="49.44140625" style="31" customWidth="1"/>
    <col min="2" max="2" width="230.6640625" style="32" customWidth="1"/>
    <col min="3" max="3" width="19.33203125" style="17" customWidth="1"/>
    <col min="4" max="4" width="35.6640625" style="17" customWidth="1"/>
    <col min="5" max="5" width="25.6640625" style="17" customWidth="1"/>
    <col min="6" max="6" width="50" style="17" customWidth="1"/>
    <col min="7" max="16384" width="37.33203125" style="17"/>
  </cols>
  <sheetData>
    <row r="1" spans="1:7" ht="37.799999999999997" x14ac:dyDescent="0.3">
      <c r="A1" s="25"/>
      <c r="B1" s="425" t="s">
        <v>1838</v>
      </c>
      <c r="C1" s="425"/>
      <c r="D1" s="425"/>
      <c r="E1" s="425"/>
      <c r="F1" s="425"/>
      <c r="G1" s="24"/>
    </row>
    <row r="2" spans="1:7" x14ac:dyDescent="0.3">
      <c r="A2" s="25"/>
      <c r="B2" s="266"/>
      <c r="C2" s="267"/>
      <c r="D2" s="267"/>
      <c r="E2" s="267"/>
      <c r="F2" s="267"/>
      <c r="G2" s="24"/>
    </row>
    <row r="3" spans="1:7" x14ac:dyDescent="0.3">
      <c r="A3" s="25"/>
      <c r="B3" s="266"/>
      <c r="C3" s="267"/>
      <c r="D3" s="267"/>
      <c r="E3" s="267"/>
      <c r="F3" s="267"/>
      <c r="G3" s="24"/>
    </row>
    <row r="4" spans="1:7" ht="24.9" customHeight="1" x14ac:dyDescent="0.3">
      <c r="A4" s="25"/>
      <c r="B4" s="442" t="s">
        <v>0</v>
      </c>
      <c r="C4" s="442"/>
      <c r="D4" s="442"/>
      <c r="E4" s="442"/>
      <c r="F4" s="442"/>
      <c r="G4" s="24"/>
    </row>
    <row r="5" spans="1:7" ht="14.4" customHeight="1" x14ac:dyDescent="0.3">
      <c r="A5" s="25"/>
      <c r="B5" s="442"/>
      <c r="C5" s="442"/>
      <c r="D5" s="442"/>
      <c r="E5" s="442"/>
      <c r="F5" s="442"/>
      <c r="G5" s="24"/>
    </row>
    <row r="6" spans="1:7" ht="19.5" customHeight="1" x14ac:dyDescent="0.3">
      <c r="A6" s="1"/>
      <c r="B6" s="442"/>
      <c r="C6" s="442"/>
      <c r="D6" s="442"/>
      <c r="E6" s="442"/>
      <c r="F6" s="442"/>
      <c r="G6" s="24"/>
    </row>
    <row r="7" spans="1:7" x14ac:dyDescent="0.3">
      <c r="A7" s="25"/>
      <c r="B7" s="268"/>
      <c r="C7" s="269"/>
      <c r="D7" s="269"/>
      <c r="E7" s="269"/>
      <c r="F7" s="269"/>
      <c r="G7" s="24"/>
    </row>
    <row r="8" spans="1:7" x14ac:dyDescent="0.3">
      <c r="A8" s="25"/>
      <c r="B8" s="266"/>
      <c r="C8" s="267"/>
      <c r="D8" s="267"/>
      <c r="E8" s="267"/>
      <c r="F8" s="267"/>
      <c r="G8" s="24"/>
    </row>
    <row r="9" spans="1:7" s="271" customFormat="1" ht="108" x14ac:dyDescent="0.3">
      <c r="A9" s="272" t="s">
        <v>1796</v>
      </c>
      <c r="B9" s="272" t="s">
        <v>1795</v>
      </c>
      <c r="C9" s="273" t="s">
        <v>1794</v>
      </c>
      <c r="D9" s="273" t="s">
        <v>1</v>
      </c>
      <c r="E9" s="273" t="s">
        <v>1792</v>
      </c>
      <c r="F9" s="274" t="s">
        <v>1793</v>
      </c>
      <c r="G9" s="270"/>
    </row>
    <row r="10" spans="1:7" s="27" customFormat="1" ht="65.099999999999994" customHeight="1" x14ac:dyDescent="0.3">
      <c r="A10" s="2" t="s">
        <v>2</v>
      </c>
      <c r="B10" s="302" t="s">
        <v>1612</v>
      </c>
      <c r="C10" s="277"/>
      <c r="D10" s="277"/>
      <c r="E10" s="277"/>
      <c r="F10" s="281"/>
      <c r="G10" s="26"/>
    </row>
    <row r="11" spans="1:7" ht="139.5" customHeight="1" x14ac:dyDescent="0.3">
      <c r="A11" s="3" t="s">
        <v>3</v>
      </c>
      <c r="B11" s="4" t="s">
        <v>4</v>
      </c>
      <c r="C11" s="5" t="s">
        <v>5</v>
      </c>
      <c r="D11" s="6" t="s">
        <v>6</v>
      </c>
      <c r="E11" s="6" t="s">
        <v>7</v>
      </c>
      <c r="F11" s="7" t="s">
        <v>8</v>
      </c>
      <c r="G11" s="24"/>
    </row>
    <row r="12" spans="1:7" ht="54.9" customHeight="1" x14ac:dyDescent="0.3">
      <c r="A12" s="3" t="s">
        <v>9</v>
      </c>
      <c r="B12" s="8"/>
      <c r="C12" s="6"/>
      <c r="D12" s="6"/>
      <c r="E12" s="6"/>
      <c r="F12" s="7"/>
      <c r="G12" s="24"/>
    </row>
    <row r="13" spans="1:7" ht="168.75" customHeight="1" x14ac:dyDescent="0.3">
      <c r="A13" s="9" t="s">
        <v>10</v>
      </c>
      <c r="B13" s="8" t="s">
        <v>11</v>
      </c>
      <c r="C13" s="5" t="s">
        <v>12</v>
      </c>
      <c r="D13" s="6" t="s">
        <v>6</v>
      </c>
      <c r="E13" s="6" t="s">
        <v>7</v>
      </c>
      <c r="F13" s="7" t="s">
        <v>8</v>
      </c>
      <c r="G13" s="24"/>
    </row>
    <row r="14" spans="1:7" ht="228.75" customHeight="1" x14ac:dyDescent="0.3">
      <c r="A14" s="9" t="s">
        <v>13</v>
      </c>
      <c r="B14" s="4" t="s">
        <v>14</v>
      </c>
      <c r="C14" s="6" t="s">
        <v>15</v>
      </c>
      <c r="D14" s="6" t="s">
        <v>6</v>
      </c>
      <c r="E14" s="6" t="s">
        <v>7</v>
      </c>
      <c r="F14" s="7" t="s">
        <v>8</v>
      </c>
      <c r="G14" s="24"/>
    </row>
    <row r="15" spans="1:7" ht="66" customHeight="1" x14ac:dyDescent="0.3">
      <c r="A15" s="9" t="s">
        <v>16</v>
      </c>
      <c r="B15" s="4" t="s">
        <v>17</v>
      </c>
      <c r="C15" s="6" t="s">
        <v>18</v>
      </c>
      <c r="D15" s="6" t="s">
        <v>6</v>
      </c>
      <c r="E15" s="6" t="s">
        <v>7</v>
      </c>
      <c r="F15" s="7" t="s">
        <v>8</v>
      </c>
      <c r="G15" s="24"/>
    </row>
    <row r="16" spans="1:7" ht="67.5" customHeight="1" x14ac:dyDescent="0.3">
      <c r="A16" s="9" t="s">
        <v>19</v>
      </c>
      <c r="B16" s="8" t="s">
        <v>20</v>
      </c>
      <c r="C16" s="6" t="s">
        <v>21</v>
      </c>
      <c r="D16" s="6" t="s">
        <v>6</v>
      </c>
      <c r="E16" s="6" t="s">
        <v>7</v>
      </c>
      <c r="F16" s="7" t="s">
        <v>8</v>
      </c>
      <c r="G16" s="24"/>
    </row>
    <row r="17" spans="1:7" s="29" customFormat="1" ht="60" customHeight="1" x14ac:dyDescent="0.3">
      <c r="A17" s="9" t="s">
        <v>22</v>
      </c>
      <c r="B17" s="4" t="s">
        <v>23</v>
      </c>
      <c r="C17" s="5" t="s">
        <v>24</v>
      </c>
      <c r="D17" s="6" t="s">
        <v>6</v>
      </c>
      <c r="E17" s="6" t="s">
        <v>7</v>
      </c>
      <c r="F17" s="7" t="s">
        <v>8</v>
      </c>
      <c r="G17" s="28"/>
    </row>
    <row r="18" spans="1:7" ht="54.9" customHeight="1" x14ac:dyDescent="0.3">
      <c r="A18" s="10" t="s">
        <v>25</v>
      </c>
      <c r="B18" s="8"/>
      <c r="C18" s="6"/>
      <c r="D18" s="6"/>
      <c r="E18" s="6"/>
      <c r="F18" s="11"/>
      <c r="G18" s="24"/>
    </row>
    <row r="19" spans="1:7" ht="84" customHeight="1" x14ac:dyDescent="0.3">
      <c r="A19" s="12" t="s">
        <v>26</v>
      </c>
      <c r="B19" s="8" t="s">
        <v>27</v>
      </c>
      <c r="C19" s="6" t="s">
        <v>28</v>
      </c>
      <c r="D19" s="6" t="s">
        <v>6</v>
      </c>
      <c r="E19" s="6" t="s">
        <v>7</v>
      </c>
      <c r="F19" s="7" t="s">
        <v>8</v>
      </c>
      <c r="G19" s="24"/>
    </row>
    <row r="20" spans="1:7" ht="99.75" customHeight="1" x14ac:dyDescent="0.3">
      <c r="A20" s="12" t="s">
        <v>29</v>
      </c>
      <c r="B20" s="8" t="s">
        <v>30</v>
      </c>
      <c r="C20" s="6" t="s">
        <v>31</v>
      </c>
      <c r="D20" s="6" t="s">
        <v>6</v>
      </c>
      <c r="E20" s="6" t="s">
        <v>7</v>
      </c>
      <c r="F20" s="7" t="s">
        <v>8</v>
      </c>
      <c r="G20" s="24"/>
    </row>
    <row r="21" spans="1:7" ht="162" customHeight="1" x14ac:dyDescent="0.3">
      <c r="A21" s="12" t="s">
        <v>32</v>
      </c>
      <c r="B21" s="4" t="s">
        <v>33</v>
      </c>
      <c r="C21" s="5" t="s">
        <v>34</v>
      </c>
      <c r="D21" s="6" t="s">
        <v>6</v>
      </c>
      <c r="E21" s="6" t="s">
        <v>7</v>
      </c>
      <c r="F21" s="7" t="s">
        <v>8</v>
      </c>
      <c r="G21" s="24"/>
    </row>
    <row r="22" spans="1:7" ht="84.75" customHeight="1" x14ac:dyDescent="0.3">
      <c r="A22" s="12" t="s">
        <v>35</v>
      </c>
      <c r="B22" s="8" t="s">
        <v>36</v>
      </c>
      <c r="C22" s="6" t="s">
        <v>18</v>
      </c>
      <c r="D22" s="6" t="s">
        <v>6</v>
      </c>
      <c r="E22" s="6" t="s">
        <v>7</v>
      </c>
      <c r="F22" s="7" t="s">
        <v>8</v>
      </c>
      <c r="G22" s="24"/>
    </row>
    <row r="23" spans="1:7" ht="67.5" customHeight="1" x14ac:dyDescent="0.3">
      <c r="A23" s="12" t="s">
        <v>37</v>
      </c>
      <c r="B23" s="8" t="s">
        <v>38</v>
      </c>
      <c r="C23" s="6" t="s">
        <v>21</v>
      </c>
      <c r="D23" s="6" t="s">
        <v>6</v>
      </c>
      <c r="E23" s="6" t="s">
        <v>7</v>
      </c>
      <c r="F23" s="7" t="s">
        <v>8</v>
      </c>
      <c r="G23" s="24"/>
    </row>
    <row r="24" spans="1:7" ht="54.9" customHeight="1" x14ac:dyDescent="0.3">
      <c r="A24" s="10" t="s">
        <v>39</v>
      </c>
      <c r="B24" s="8"/>
      <c r="C24" s="6"/>
      <c r="D24" s="6"/>
      <c r="E24" s="6"/>
      <c r="F24" s="7"/>
      <c r="G24" s="24"/>
    </row>
    <row r="25" spans="1:7" ht="186" customHeight="1" x14ac:dyDescent="0.3">
      <c r="A25" s="13" t="s">
        <v>40</v>
      </c>
      <c r="B25" s="8" t="s">
        <v>41</v>
      </c>
      <c r="C25" s="6" t="s">
        <v>42</v>
      </c>
      <c r="D25" s="6" t="s">
        <v>6</v>
      </c>
      <c r="E25" s="6" t="s">
        <v>7</v>
      </c>
      <c r="F25" s="7" t="s">
        <v>8</v>
      </c>
      <c r="G25" s="24"/>
    </row>
    <row r="26" spans="1:7" ht="352.5" customHeight="1" x14ac:dyDescent="0.3">
      <c r="A26" s="13" t="s">
        <v>43</v>
      </c>
      <c r="B26" s="4" t="s">
        <v>44</v>
      </c>
      <c r="C26" s="6" t="s">
        <v>45</v>
      </c>
      <c r="D26" s="6" t="s">
        <v>6</v>
      </c>
      <c r="E26" s="6" t="s">
        <v>7</v>
      </c>
      <c r="F26" s="303" t="s">
        <v>8</v>
      </c>
      <c r="G26" s="24"/>
    </row>
    <row r="27" spans="1:7" ht="391.5" customHeight="1" x14ac:dyDescent="0.3">
      <c r="A27" s="14" t="s">
        <v>46</v>
      </c>
      <c r="B27" s="4" t="s">
        <v>47</v>
      </c>
      <c r="C27" s="5" t="s">
        <v>48</v>
      </c>
      <c r="D27" s="15" t="s">
        <v>49</v>
      </c>
      <c r="E27" s="6" t="s">
        <v>7</v>
      </c>
      <c r="F27" s="303" t="s">
        <v>1797</v>
      </c>
      <c r="G27" s="24"/>
    </row>
    <row r="28" spans="1:7" ht="111" customHeight="1" x14ac:dyDescent="0.3">
      <c r="A28" s="14" t="s">
        <v>50</v>
      </c>
      <c r="B28" s="4" t="s">
        <v>51</v>
      </c>
      <c r="C28" s="6"/>
      <c r="D28" s="6" t="s">
        <v>6</v>
      </c>
      <c r="E28" s="6" t="s">
        <v>7</v>
      </c>
      <c r="F28" s="7" t="s">
        <v>8</v>
      </c>
      <c r="G28" s="24"/>
    </row>
    <row r="29" spans="1:7" ht="278.25" customHeight="1" x14ac:dyDescent="0.3">
      <c r="A29" s="10" t="s">
        <v>52</v>
      </c>
      <c r="B29" s="4" t="s">
        <v>53</v>
      </c>
      <c r="C29" s="5" t="s">
        <v>54</v>
      </c>
      <c r="D29" s="5" t="s">
        <v>55</v>
      </c>
      <c r="E29" s="5" t="s">
        <v>7</v>
      </c>
      <c r="F29" s="303" t="s">
        <v>1798</v>
      </c>
      <c r="G29" s="24"/>
    </row>
    <row r="30" spans="1:7" ht="54" x14ac:dyDescent="0.3">
      <c r="A30" s="10" t="s">
        <v>56</v>
      </c>
      <c r="B30" s="8" t="s">
        <v>57</v>
      </c>
      <c r="C30" s="6" t="s">
        <v>58</v>
      </c>
      <c r="D30" s="6" t="s">
        <v>6</v>
      </c>
      <c r="E30" s="6" t="s">
        <v>7</v>
      </c>
      <c r="F30" s="7" t="s">
        <v>8</v>
      </c>
      <c r="G30" s="24"/>
    </row>
    <row r="31" spans="1:7" ht="384" customHeight="1" x14ac:dyDescent="0.3">
      <c r="A31" s="16" t="s">
        <v>59</v>
      </c>
      <c r="B31" s="4" t="s">
        <v>60</v>
      </c>
      <c r="C31" s="5" t="s">
        <v>61</v>
      </c>
      <c r="D31" s="6" t="s">
        <v>6</v>
      </c>
      <c r="E31" s="6" t="s">
        <v>7</v>
      </c>
      <c r="F31" s="7" t="s">
        <v>8</v>
      </c>
      <c r="G31" s="24"/>
    </row>
    <row r="32" spans="1:7" ht="18" x14ac:dyDescent="0.3">
      <c r="A32" s="30" t="s">
        <v>62</v>
      </c>
      <c r="B32" s="8"/>
      <c r="C32" s="6"/>
      <c r="D32" s="6"/>
      <c r="E32" s="6"/>
      <c r="F32" s="11"/>
      <c r="G32" s="24"/>
    </row>
    <row r="33" spans="1:7" ht="15" customHeight="1" x14ac:dyDescent="0.3">
      <c r="A33" s="443" t="s">
        <v>63</v>
      </c>
      <c r="B33" s="4" t="s">
        <v>64</v>
      </c>
      <c r="C33" s="6"/>
      <c r="D33" s="6"/>
      <c r="E33" s="6"/>
      <c r="F33" s="7"/>
      <c r="G33" s="24"/>
    </row>
    <row r="34" spans="1:7" ht="228.75" customHeight="1" x14ac:dyDescent="0.3">
      <c r="A34" s="444"/>
      <c r="B34" s="8" t="s">
        <v>65</v>
      </c>
      <c r="C34" s="5" t="s">
        <v>66</v>
      </c>
      <c r="D34" s="6" t="s">
        <v>6</v>
      </c>
      <c r="E34" s="6" t="s">
        <v>7</v>
      </c>
      <c r="F34" s="7" t="s">
        <v>8</v>
      </c>
      <c r="G34" s="24"/>
    </row>
    <row r="35" spans="1:7" ht="24.75" customHeight="1" x14ac:dyDescent="0.3">
      <c r="A35" s="444"/>
      <c r="B35" s="8" t="s">
        <v>67</v>
      </c>
      <c r="C35" s="5"/>
      <c r="D35" s="6"/>
      <c r="E35" s="6"/>
      <c r="F35" s="7"/>
      <c r="G35" s="24"/>
    </row>
    <row r="36" spans="1:7" ht="87.75" customHeight="1" x14ac:dyDescent="0.3">
      <c r="A36" s="444"/>
      <c r="B36" s="8" t="s">
        <v>68</v>
      </c>
      <c r="C36" s="6" t="s">
        <v>69</v>
      </c>
      <c r="D36" s="6" t="s">
        <v>6</v>
      </c>
      <c r="E36" s="6" t="s">
        <v>7</v>
      </c>
      <c r="F36" s="7" t="s">
        <v>8</v>
      </c>
      <c r="G36" s="24"/>
    </row>
    <row r="37" spans="1:7" ht="18.75" customHeight="1" x14ac:dyDescent="0.3">
      <c r="A37" s="444"/>
      <c r="B37" s="8" t="s">
        <v>70</v>
      </c>
      <c r="C37" s="6"/>
      <c r="D37" s="6"/>
      <c r="E37" s="6"/>
      <c r="F37" s="7"/>
      <c r="G37" s="24"/>
    </row>
    <row r="38" spans="1:7" ht="84.75" customHeight="1" x14ac:dyDescent="0.3">
      <c r="A38" s="445"/>
      <c r="B38" s="8" t="s">
        <v>71</v>
      </c>
      <c r="C38" s="6" t="s">
        <v>72</v>
      </c>
      <c r="D38" s="6" t="s">
        <v>6</v>
      </c>
      <c r="E38" s="6" t="s">
        <v>7</v>
      </c>
      <c r="F38" s="7" t="s">
        <v>8</v>
      </c>
      <c r="G38" s="24"/>
    </row>
    <row r="39" spans="1:7" ht="72.75" customHeight="1" x14ac:dyDescent="0.3">
      <c r="A39" s="10" t="s">
        <v>73</v>
      </c>
      <c r="B39" s="8" t="s">
        <v>74</v>
      </c>
      <c r="C39" s="6" t="s">
        <v>75</v>
      </c>
      <c r="D39" s="6" t="s">
        <v>6</v>
      </c>
      <c r="E39" s="6" t="s">
        <v>7</v>
      </c>
      <c r="F39" s="7" t="s">
        <v>8</v>
      </c>
      <c r="G39" s="24"/>
    </row>
    <row r="40" spans="1:7" ht="36" x14ac:dyDescent="0.3">
      <c r="A40" s="10" t="s">
        <v>76</v>
      </c>
      <c r="B40" s="8" t="s">
        <v>77</v>
      </c>
      <c r="C40" s="6"/>
      <c r="D40" s="6"/>
      <c r="E40" s="6"/>
      <c r="F40" s="11"/>
      <c r="G40" s="24"/>
    </row>
    <row r="41" spans="1:7" ht="36.6" thickBot="1" x14ac:dyDescent="0.35">
      <c r="A41" s="18" t="s">
        <v>78</v>
      </c>
      <c r="B41" s="19" t="s">
        <v>79</v>
      </c>
      <c r="C41" s="20"/>
      <c r="D41" s="20"/>
      <c r="E41" s="20"/>
      <c r="F41" s="21"/>
      <c r="G41" s="24"/>
    </row>
    <row r="42" spans="1:7" ht="84.75" customHeight="1" x14ac:dyDescent="0.3">
      <c r="A42" s="22"/>
      <c r="B42" s="23"/>
      <c r="C42" s="24"/>
      <c r="D42" s="24"/>
      <c r="E42" s="24"/>
      <c r="F42" s="24"/>
      <c r="G42" s="24"/>
    </row>
    <row r="43" spans="1:7" ht="84.75" customHeight="1" x14ac:dyDescent="0.3">
      <c r="A43" s="22"/>
      <c r="B43" s="23"/>
      <c r="C43" s="24"/>
      <c r="D43" s="24"/>
      <c r="E43" s="24"/>
      <c r="F43" s="24"/>
      <c r="G43" s="24"/>
    </row>
    <row r="44" spans="1:7" ht="66.900000000000006" customHeight="1" x14ac:dyDescent="0.3">
      <c r="A44" s="22"/>
      <c r="B44" s="23"/>
      <c r="C44" s="24"/>
      <c r="D44" s="24"/>
      <c r="E44" s="24"/>
      <c r="F44" s="24"/>
      <c r="G44" s="24"/>
    </row>
    <row r="45" spans="1:7" ht="69" customHeight="1" x14ac:dyDescent="0.3">
      <c r="A45" s="22"/>
      <c r="B45" s="23"/>
      <c r="C45" s="24"/>
      <c r="D45" s="24"/>
      <c r="E45" s="24"/>
      <c r="F45" s="24"/>
      <c r="G45" s="24"/>
    </row>
    <row r="46" spans="1:7" ht="78" customHeight="1" x14ac:dyDescent="0.3">
      <c r="G46" s="24"/>
    </row>
    <row r="47" spans="1:7" ht="71.099999999999994" customHeight="1" x14ac:dyDescent="0.3">
      <c r="G47" s="24"/>
    </row>
    <row r="48" spans="1:7" ht="71.099999999999994" customHeight="1" x14ac:dyDescent="0.3">
      <c r="G48" s="24"/>
    </row>
    <row r="49" spans="7:7" ht="78" customHeight="1" x14ac:dyDescent="0.3">
      <c r="G49" s="24"/>
    </row>
    <row r="50" spans="7:7" ht="78" customHeight="1" x14ac:dyDescent="0.3">
      <c r="G50" s="24"/>
    </row>
    <row r="51" spans="7:7" ht="78" customHeight="1" x14ac:dyDescent="0.3">
      <c r="G51" s="24"/>
    </row>
    <row r="52" spans="7:7" ht="78" customHeight="1" x14ac:dyDescent="0.3">
      <c r="G52" s="24"/>
    </row>
    <row r="53" spans="7:7" ht="69.75" customHeight="1" x14ac:dyDescent="0.3">
      <c r="G53" s="24"/>
    </row>
    <row r="54" spans="7:7" ht="72.75" customHeight="1" x14ac:dyDescent="0.3">
      <c r="G54" s="24"/>
    </row>
    <row r="55" spans="7:7" x14ac:dyDescent="0.3">
      <c r="G55" s="24"/>
    </row>
    <row r="56" spans="7:7" x14ac:dyDescent="0.3">
      <c r="G56" s="24"/>
    </row>
    <row r="57" spans="7:7" x14ac:dyDescent="0.3">
      <c r="G57" s="24"/>
    </row>
    <row r="58" spans="7:7" ht="84.9" customHeight="1" x14ac:dyDescent="0.3">
      <c r="G58" s="24"/>
    </row>
    <row r="59" spans="7:7" ht="53.1" customHeight="1" x14ac:dyDescent="0.3">
      <c r="G59" s="24"/>
    </row>
    <row r="60" spans="7:7" ht="87" customHeight="1" x14ac:dyDescent="0.3">
      <c r="G60" s="24"/>
    </row>
    <row r="61" spans="7:7" x14ac:dyDescent="0.3">
      <c r="G61" s="24"/>
    </row>
    <row r="62" spans="7:7" x14ac:dyDescent="0.3">
      <c r="G62" s="24"/>
    </row>
    <row r="63" spans="7:7" x14ac:dyDescent="0.3">
      <c r="G63" s="24"/>
    </row>
    <row r="64" spans="7:7" x14ac:dyDescent="0.3">
      <c r="G64" s="24"/>
    </row>
  </sheetData>
  <mergeCells count="3">
    <mergeCell ref="B1:F1"/>
    <mergeCell ref="B4:F6"/>
    <mergeCell ref="A33:A38"/>
  </mergeCells>
  <hyperlinks>
    <hyperlink ref="F19" r:id="rId1" xr:uid="{75189234-51BF-44B5-9B7C-61D2CD0358DC}"/>
    <hyperlink ref="F39" r:id="rId2" xr:uid="{6C1A4AA9-256B-4CF2-ADB8-AC8629DDF22D}"/>
    <hyperlink ref="F16" r:id="rId3" xr:uid="{F2CDB5AB-3C82-424A-88AC-8AEA356BD38B}"/>
    <hyperlink ref="F11" r:id="rId4" xr:uid="{DBFEDDE8-EDCB-4884-9BBD-FECABE58A94B}"/>
    <hyperlink ref="F23" r:id="rId5" xr:uid="{3CE508CE-52D9-4563-B425-F9C848D936D9}"/>
    <hyperlink ref="F30" r:id="rId6" xr:uid="{989A77CB-5E76-40A4-A259-3EA2CAE9C64B}"/>
    <hyperlink ref="F13" r:id="rId7" xr:uid="{613A62FC-850E-48C5-AC40-43679EA61179}"/>
    <hyperlink ref="F36" r:id="rId8" xr:uid="{C7A46AA9-6B7D-4871-AE47-F9F85DD371B9}"/>
    <hyperlink ref="F15" r:id="rId9" xr:uid="{5EB86A4F-8A3F-4F84-97A8-7B30A2801BC1}"/>
    <hyperlink ref="F22" r:id="rId10" xr:uid="{43F80972-4833-464F-9359-B0478552308A}"/>
    <hyperlink ref="F20" r:id="rId11" xr:uid="{4D0E5B45-81C5-4300-AB7A-D1458AA1D465}"/>
    <hyperlink ref="F29" r:id="rId12" display="https://www.ris.bka.gv.at/Dokumente/Erv/ERV_1984_379/ERV_1984_379.html" xr:uid="{FB97F1A0-AFD5-459A-9928-ED499C2C7B70}"/>
    <hyperlink ref="F31" r:id="rId13" xr:uid="{18202E75-A42E-43FF-94DC-DECFE3972CC5}"/>
    <hyperlink ref="F17" r:id="rId14" xr:uid="{BAADDC92-3ADF-4980-87B4-151D61840CBF}"/>
    <hyperlink ref="F14" r:id="rId15" xr:uid="{712C6C5E-488E-47F3-8BB2-2672BEF25744}"/>
    <hyperlink ref="F38" r:id="rId16" xr:uid="{45760359-76CA-4B63-8F70-4346DE9E3F6F}"/>
    <hyperlink ref="F34" r:id="rId17" xr:uid="{3C3E9835-85EB-4F1C-840E-2F7D1879BD46}"/>
  </hyperlinks>
  <pageMargins left="0.7" right="0.7" top="0.75" bottom="0.75" header="0.3" footer="0.3"/>
  <pageSetup orientation="portrait" r:id="rId18"/>
  <drawing r:id="rId19"/>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397F2-AE49-49A5-BAB4-BF5D97DB1869}">
  <dimension ref="A1:G46"/>
  <sheetViews>
    <sheetView showGridLines="0" topLeftCell="A4" zoomScale="60" zoomScaleNormal="60" workbookViewId="0">
      <selection activeCell="G1" sqref="G1"/>
    </sheetView>
  </sheetViews>
  <sheetFormatPr defaultColWidth="9.109375" defaultRowHeight="14.4" x14ac:dyDescent="0.3"/>
  <cols>
    <col min="1" max="1" width="49.5546875" style="134" customWidth="1"/>
    <col min="2" max="2" width="230.6640625" style="32" customWidth="1"/>
    <col min="3" max="3" width="19.33203125" style="32" customWidth="1"/>
    <col min="4" max="4" width="40.6640625" style="32" customWidth="1"/>
    <col min="5" max="5" width="25.6640625" style="32" customWidth="1"/>
    <col min="6" max="6" width="50" style="32" customWidth="1"/>
    <col min="7" max="16384" width="9.109375" style="32"/>
  </cols>
  <sheetData>
    <row r="1" spans="1:7" ht="37.799999999999997" x14ac:dyDescent="0.3">
      <c r="A1" s="133"/>
      <c r="B1" s="425" t="s">
        <v>1838</v>
      </c>
      <c r="C1" s="425"/>
      <c r="D1" s="425"/>
      <c r="E1" s="425"/>
      <c r="F1" s="425"/>
    </row>
    <row r="2" spans="1:7" x14ac:dyDescent="0.3">
      <c r="A2" s="133"/>
      <c r="B2" s="266"/>
      <c r="C2" s="266"/>
      <c r="D2" s="266"/>
      <c r="E2" s="266"/>
      <c r="F2" s="266"/>
    </row>
    <row r="3" spans="1:7" x14ac:dyDescent="0.3">
      <c r="A3" s="133"/>
      <c r="B3" s="266"/>
      <c r="C3" s="266"/>
      <c r="D3" s="266"/>
      <c r="E3" s="266"/>
      <c r="F3" s="266"/>
    </row>
    <row r="4" spans="1:7" x14ac:dyDescent="0.3">
      <c r="A4" s="133"/>
      <c r="B4" s="442" t="s">
        <v>789</v>
      </c>
      <c r="C4" s="442"/>
      <c r="D4" s="442"/>
      <c r="E4" s="442"/>
      <c r="F4" s="442"/>
    </row>
    <row r="5" spans="1:7" x14ac:dyDescent="0.3">
      <c r="A5" s="133"/>
      <c r="B5" s="442"/>
      <c r="C5" s="442"/>
      <c r="D5" s="442"/>
      <c r="E5" s="442"/>
      <c r="F5" s="442"/>
    </row>
    <row r="6" spans="1:7" ht="18" x14ac:dyDescent="0.3">
      <c r="A6" s="1"/>
      <c r="B6" s="442"/>
      <c r="C6" s="442"/>
      <c r="D6" s="442"/>
      <c r="E6" s="442"/>
      <c r="F6" s="442"/>
    </row>
    <row r="7" spans="1:7" x14ac:dyDescent="0.3">
      <c r="A7" s="133"/>
      <c r="B7" s="268"/>
      <c r="C7" s="268"/>
      <c r="D7" s="268"/>
      <c r="E7" s="268"/>
      <c r="F7" s="268"/>
    </row>
    <row r="8" spans="1:7" x14ac:dyDescent="0.3">
      <c r="A8" s="133"/>
      <c r="B8" s="266"/>
      <c r="C8" s="266"/>
      <c r="D8" s="266"/>
      <c r="E8" s="266"/>
      <c r="F8" s="266"/>
    </row>
    <row r="9" spans="1:7" s="271" customFormat="1" ht="108" x14ac:dyDescent="0.3">
      <c r="A9" s="272" t="s">
        <v>1796</v>
      </c>
      <c r="B9" s="272" t="s">
        <v>1795</v>
      </c>
      <c r="C9" s="273" t="s">
        <v>1794</v>
      </c>
      <c r="D9" s="273" t="s">
        <v>1</v>
      </c>
      <c r="E9" s="273" t="s">
        <v>1792</v>
      </c>
      <c r="F9" s="274" t="s">
        <v>1793</v>
      </c>
      <c r="G9" s="270"/>
    </row>
    <row r="10" spans="1:7" s="164" customFormat="1" ht="94.5" customHeight="1" x14ac:dyDescent="0.3">
      <c r="A10" s="104" t="s">
        <v>2</v>
      </c>
      <c r="B10" s="178" t="s">
        <v>989</v>
      </c>
      <c r="C10" s="277"/>
      <c r="D10" s="277"/>
      <c r="E10" s="277"/>
      <c r="F10" s="281"/>
      <c r="G10" s="163"/>
    </row>
    <row r="11" spans="1:7" customFormat="1" ht="114.75" customHeight="1" x14ac:dyDescent="0.3">
      <c r="A11" s="33" t="s">
        <v>3</v>
      </c>
      <c r="B11" s="6"/>
      <c r="C11" s="6"/>
      <c r="D11" s="6"/>
      <c r="E11" s="6"/>
      <c r="F11" s="40"/>
      <c r="G11" s="151"/>
    </row>
    <row r="12" spans="1:7" customFormat="1" ht="161.25" customHeight="1" x14ac:dyDescent="0.3">
      <c r="A12" s="34" t="s">
        <v>990</v>
      </c>
      <c r="B12" s="6" t="s">
        <v>991</v>
      </c>
      <c r="C12" s="6" t="s">
        <v>992</v>
      </c>
      <c r="D12" s="6" t="s">
        <v>993</v>
      </c>
      <c r="E12" s="6" t="s">
        <v>994</v>
      </c>
      <c r="F12" s="40"/>
      <c r="G12" s="151"/>
    </row>
    <row r="13" spans="1:7" customFormat="1" ht="114" customHeight="1" x14ac:dyDescent="0.3">
      <c r="A13" s="34" t="s">
        <v>995</v>
      </c>
      <c r="B13" s="6" t="s">
        <v>996</v>
      </c>
      <c r="C13" s="6" t="s">
        <v>997</v>
      </c>
      <c r="D13" s="6" t="s">
        <v>998</v>
      </c>
      <c r="E13" s="6" t="s">
        <v>994</v>
      </c>
      <c r="F13" s="40" t="s">
        <v>999</v>
      </c>
      <c r="G13" s="151"/>
    </row>
    <row r="14" spans="1:7" customFormat="1" ht="81" customHeight="1" x14ac:dyDescent="0.3">
      <c r="A14" s="34" t="s">
        <v>1000</v>
      </c>
      <c r="B14" s="6" t="s">
        <v>1001</v>
      </c>
      <c r="C14" s="6" t="s">
        <v>1002</v>
      </c>
      <c r="D14" s="6" t="s">
        <v>998</v>
      </c>
      <c r="E14" s="6" t="s">
        <v>994</v>
      </c>
      <c r="F14" s="40" t="s">
        <v>999</v>
      </c>
      <c r="G14" s="24"/>
    </row>
    <row r="15" spans="1:7" customFormat="1" ht="96.75" customHeight="1" x14ac:dyDescent="0.3">
      <c r="A15" s="33" t="s">
        <v>9</v>
      </c>
      <c r="B15" s="180"/>
      <c r="C15" s="6"/>
      <c r="D15" s="6"/>
      <c r="E15" s="6"/>
      <c r="F15" s="11"/>
      <c r="G15" s="151"/>
    </row>
    <row r="16" spans="1:7" customFormat="1" ht="168.75" customHeight="1" x14ac:dyDescent="0.3">
      <c r="A16" s="34" t="s">
        <v>1003</v>
      </c>
      <c r="B16" s="6" t="s">
        <v>1004</v>
      </c>
      <c r="C16" s="6" t="s">
        <v>1005</v>
      </c>
      <c r="D16" s="6" t="s">
        <v>998</v>
      </c>
      <c r="E16" s="6" t="s">
        <v>994</v>
      </c>
      <c r="F16" s="40" t="s">
        <v>999</v>
      </c>
      <c r="G16" s="151"/>
    </row>
    <row r="17" spans="1:7" customFormat="1" ht="74.25" customHeight="1" x14ac:dyDescent="0.3">
      <c r="A17" s="35" t="s">
        <v>25</v>
      </c>
      <c r="B17" s="6"/>
      <c r="C17" s="6"/>
      <c r="D17" s="6"/>
      <c r="E17" s="6"/>
      <c r="F17" s="11"/>
      <c r="G17" s="151"/>
    </row>
    <row r="18" spans="1:7" customFormat="1" ht="103.5" customHeight="1" x14ac:dyDescent="0.3">
      <c r="A18" s="34" t="s">
        <v>990</v>
      </c>
      <c r="B18" s="6" t="s">
        <v>1006</v>
      </c>
      <c r="C18" s="6" t="s">
        <v>1007</v>
      </c>
      <c r="D18" s="6" t="s">
        <v>1008</v>
      </c>
      <c r="E18" s="6" t="s">
        <v>994</v>
      </c>
      <c r="F18" s="11"/>
      <c r="G18" s="151"/>
    </row>
    <row r="19" spans="1:7" customFormat="1" ht="90" customHeight="1" x14ac:dyDescent="0.3">
      <c r="A19" s="34" t="s">
        <v>1009</v>
      </c>
      <c r="B19" s="6" t="s">
        <v>1010</v>
      </c>
      <c r="C19" s="6" t="s">
        <v>1011</v>
      </c>
      <c r="D19" s="6" t="s">
        <v>998</v>
      </c>
      <c r="E19" s="6" t="s">
        <v>994</v>
      </c>
      <c r="F19" s="40" t="s">
        <v>999</v>
      </c>
      <c r="G19" s="151"/>
    </row>
    <row r="20" spans="1:7" customFormat="1" ht="115.5" customHeight="1" x14ac:dyDescent="0.3">
      <c r="A20" s="35" t="s">
        <v>39</v>
      </c>
      <c r="B20" s="6"/>
      <c r="C20" s="6"/>
      <c r="D20" s="6"/>
      <c r="E20" s="6"/>
      <c r="F20" s="11"/>
      <c r="G20" s="151"/>
    </row>
    <row r="21" spans="1:7" customFormat="1" ht="77.25" customHeight="1" x14ac:dyDescent="0.3">
      <c r="A21" s="34" t="s">
        <v>990</v>
      </c>
      <c r="B21" s="6" t="s">
        <v>1012</v>
      </c>
      <c r="C21" s="6" t="s">
        <v>1007</v>
      </c>
      <c r="D21" s="6" t="s">
        <v>1008</v>
      </c>
      <c r="E21" s="6" t="s">
        <v>994</v>
      </c>
      <c r="F21" s="11"/>
      <c r="G21" s="151"/>
    </row>
    <row r="22" spans="1:7" customFormat="1" ht="60" customHeight="1" x14ac:dyDescent="0.3">
      <c r="A22" s="34" t="s">
        <v>1013</v>
      </c>
      <c r="B22" s="6" t="s">
        <v>1014</v>
      </c>
      <c r="C22" s="6"/>
      <c r="D22" s="6"/>
      <c r="E22" s="6"/>
      <c r="F22" s="11"/>
      <c r="G22" s="151"/>
    </row>
    <row r="23" spans="1:7" customFormat="1" ht="120.75" customHeight="1" x14ac:dyDescent="0.3">
      <c r="A23" s="35" t="s">
        <v>46</v>
      </c>
      <c r="B23" s="6" t="s">
        <v>1015</v>
      </c>
      <c r="C23" s="6" t="s">
        <v>1016</v>
      </c>
      <c r="D23" s="6" t="s">
        <v>1017</v>
      </c>
      <c r="E23" s="6" t="s">
        <v>1018</v>
      </c>
      <c r="F23" s="7" t="s">
        <v>1019</v>
      </c>
      <c r="G23" s="151"/>
    </row>
    <row r="24" spans="1:7" customFormat="1" ht="96" customHeight="1" x14ac:dyDescent="0.3">
      <c r="A24" s="35" t="s">
        <v>50</v>
      </c>
      <c r="B24" s="6"/>
      <c r="C24" s="6"/>
      <c r="D24" s="6"/>
      <c r="E24" s="6"/>
      <c r="F24" s="40"/>
      <c r="G24" s="151"/>
    </row>
    <row r="25" spans="1:7" customFormat="1" ht="202.5" customHeight="1" x14ac:dyDescent="0.3">
      <c r="A25" s="34" t="s">
        <v>990</v>
      </c>
      <c r="B25" s="6" t="s">
        <v>1020</v>
      </c>
      <c r="C25" s="6" t="s">
        <v>1021</v>
      </c>
      <c r="D25" s="6" t="s">
        <v>993</v>
      </c>
      <c r="E25" s="6" t="s">
        <v>994</v>
      </c>
      <c r="F25" s="40"/>
      <c r="G25" s="151"/>
    </row>
    <row r="26" spans="1:7" customFormat="1" ht="93.75" customHeight="1" x14ac:dyDescent="0.3">
      <c r="A26" s="427" t="s">
        <v>1013</v>
      </c>
      <c r="B26" s="6" t="s">
        <v>1022</v>
      </c>
      <c r="C26" s="6" t="s">
        <v>1023</v>
      </c>
      <c r="D26" s="6" t="s">
        <v>998</v>
      </c>
      <c r="E26" s="6" t="s">
        <v>994</v>
      </c>
      <c r="F26" s="40" t="s">
        <v>999</v>
      </c>
      <c r="G26" s="151"/>
    </row>
    <row r="27" spans="1:7" customFormat="1" ht="87" customHeight="1" x14ac:dyDescent="0.3">
      <c r="A27" s="428"/>
      <c r="B27" s="6" t="s">
        <v>1024</v>
      </c>
      <c r="C27" s="6" t="s">
        <v>1025</v>
      </c>
      <c r="D27" s="6" t="s">
        <v>1017</v>
      </c>
      <c r="E27" s="6" t="s">
        <v>1018</v>
      </c>
      <c r="F27" s="7" t="s">
        <v>1019</v>
      </c>
      <c r="G27" s="151"/>
    </row>
    <row r="28" spans="1:7" customFormat="1" ht="48" customHeight="1" x14ac:dyDescent="0.3">
      <c r="A28" s="35" t="s">
        <v>52</v>
      </c>
      <c r="B28" s="6"/>
      <c r="C28" s="6"/>
      <c r="D28" s="6"/>
      <c r="E28" s="6"/>
      <c r="F28" s="11"/>
      <c r="G28" s="151"/>
    </row>
    <row r="29" spans="1:7" customFormat="1" ht="59.25" customHeight="1" x14ac:dyDescent="0.3">
      <c r="A29" s="34" t="s">
        <v>990</v>
      </c>
      <c r="B29" s="6" t="s">
        <v>1026</v>
      </c>
      <c r="C29" s="6" t="s">
        <v>1027</v>
      </c>
      <c r="D29" s="6" t="s">
        <v>993</v>
      </c>
      <c r="E29" s="6" t="s">
        <v>994</v>
      </c>
      <c r="F29" s="11"/>
      <c r="G29" s="151"/>
    </row>
    <row r="30" spans="1:7" customFormat="1" ht="71.25" customHeight="1" x14ac:dyDescent="0.3">
      <c r="A30" s="34" t="s">
        <v>1028</v>
      </c>
      <c r="B30" s="5" t="s">
        <v>1029</v>
      </c>
      <c r="C30" s="6"/>
      <c r="D30" s="6" t="s">
        <v>1030</v>
      </c>
      <c r="E30" s="6" t="s">
        <v>7</v>
      </c>
      <c r="F30" s="7" t="s">
        <v>1031</v>
      </c>
      <c r="G30" s="151"/>
    </row>
    <row r="31" spans="1:7" customFormat="1" ht="72.75" customHeight="1" x14ac:dyDescent="0.3">
      <c r="A31" s="35" t="s">
        <v>56</v>
      </c>
      <c r="B31" s="6"/>
      <c r="C31" s="6"/>
      <c r="D31" s="6"/>
      <c r="E31" s="6"/>
      <c r="F31" s="11"/>
      <c r="G31" s="151"/>
    </row>
    <row r="32" spans="1:7" customFormat="1" ht="119.25" customHeight="1" x14ac:dyDescent="0.3">
      <c r="A32" s="34" t="s">
        <v>990</v>
      </c>
      <c r="B32" s="6" t="s">
        <v>1032</v>
      </c>
      <c r="C32" s="6" t="s">
        <v>1027</v>
      </c>
      <c r="D32" s="6" t="s">
        <v>993</v>
      </c>
      <c r="E32" s="6" t="s">
        <v>994</v>
      </c>
      <c r="F32" s="11"/>
      <c r="G32" s="151"/>
    </row>
    <row r="33" spans="1:7" customFormat="1" ht="71.25" customHeight="1" x14ac:dyDescent="0.3">
      <c r="A33" s="34" t="s">
        <v>1013</v>
      </c>
      <c r="B33" s="5" t="s">
        <v>1033</v>
      </c>
      <c r="C33" s="6"/>
      <c r="D33" s="6" t="s">
        <v>1030</v>
      </c>
      <c r="E33" s="6" t="s">
        <v>7</v>
      </c>
      <c r="F33" s="7" t="s">
        <v>1031</v>
      </c>
      <c r="G33" s="151"/>
    </row>
    <row r="34" spans="1:7" customFormat="1" ht="290.25" customHeight="1" x14ac:dyDescent="0.3">
      <c r="A34" s="449" t="s">
        <v>59</v>
      </c>
      <c r="B34" s="5" t="s">
        <v>1034</v>
      </c>
      <c r="C34" s="6"/>
      <c r="D34" s="6"/>
      <c r="E34" s="6"/>
      <c r="F34" s="7"/>
      <c r="G34" s="151"/>
    </row>
    <row r="35" spans="1:7" customFormat="1" ht="118.5" customHeight="1" x14ac:dyDescent="0.3">
      <c r="A35" s="529"/>
      <c r="B35" s="5" t="s">
        <v>1035</v>
      </c>
      <c r="C35" s="6" t="s">
        <v>1036</v>
      </c>
      <c r="D35" s="5" t="s">
        <v>1037</v>
      </c>
      <c r="E35" s="6" t="s">
        <v>7</v>
      </c>
      <c r="F35" s="7" t="s">
        <v>1038</v>
      </c>
      <c r="G35" s="151"/>
    </row>
    <row r="36" spans="1:7" customFormat="1" ht="77.25" customHeight="1" x14ac:dyDescent="0.3">
      <c r="A36" s="247"/>
      <c r="B36" s="5" t="s">
        <v>1039</v>
      </c>
      <c r="C36" s="6" t="s">
        <v>1040</v>
      </c>
      <c r="D36" s="6" t="s">
        <v>1017</v>
      </c>
      <c r="E36" s="6" t="s">
        <v>1018</v>
      </c>
      <c r="F36" s="7" t="s">
        <v>1019</v>
      </c>
      <c r="G36" s="151"/>
    </row>
    <row r="37" spans="1:7" customFormat="1" ht="18" x14ac:dyDescent="0.3">
      <c r="A37" s="130" t="s">
        <v>62</v>
      </c>
      <c r="B37" s="6"/>
      <c r="C37" s="6"/>
      <c r="D37" s="6"/>
      <c r="E37" s="6"/>
      <c r="F37" s="11"/>
      <c r="G37" s="151"/>
    </row>
    <row r="38" spans="1:7" customFormat="1" ht="211.5" customHeight="1" x14ac:dyDescent="0.3">
      <c r="A38" s="449" t="s">
        <v>63</v>
      </c>
      <c r="B38" s="6" t="s">
        <v>1041</v>
      </c>
      <c r="C38" s="6"/>
      <c r="D38" s="6"/>
      <c r="E38" s="6"/>
      <c r="F38" s="11"/>
      <c r="G38" s="151"/>
    </row>
    <row r="39" spans="1:7" customFormat="1" ht="108" customHeight="1" x14ac:dyDescent="0.3">
      <c r="A39" s="529"/>
      <c r="B39" s="6" t="s">
        <v>1042</v>
      </c>
      <c r="C39" s="6" t="s">
        <v>1043</v>
      </c>
      <c r="D39" s="5" t="s">
        <v>1037</v>
      </c>
      <c r="E39" s="6" t="s">
        <v>7</v>
      </c>
      <c r="F39" s="7" t="s">
        <v>1038</v>
      </c>
      <c r="G39" s="151"/>
    </row>
    <row r="40" spans="1:7" customFormat="1" ht="292.5" customHeight="1" x14ac:dyDescent="0.3">
      <c r="A40" s="529"/>
      <c r="B40" s="6" t="s">
        <v>1044</v>
      </c>
      <c r="C40" s="6" t="s">
        <v>1045</v>
      </c>
      <c r="D40" s="6" t="s">
        <v>1046</v>
      </c>
      <c r="E40" s="6" t="s">
        <v>7</v>
      </c>
      <c r="F40" s="7" t="s">
        <v>1047</v>
      </c>
      <c r="G40" s="151"/>
    </row>
    <row r="41" spans="1:7" customFormat="1" ht="99.75" customHeight="1" x14ac:dyDescent="0.3">
      <c r="A41" s="450"/>
      <c r="B41" s="6" t="s">
        <v>1048</v>
      </c>
      <c r="C41" s="6" t="s">
        <v>1049</v>
      </c>
      <c r="D41" s="6" t="s">
        <v>1050</v>
      </c>
      <c r="E41" s="6" t="s">
        <v>1051</v>
      </c>
      <c r="F41" s="7" t="s">
        <v>1052</v>
      </c>
      <c r="G41" s="151"/>
    </row>
    <row r="42" spans="1:7" customFormat="1" ht="95.25" customHeight="1" x14ac:dyDescent="0.3">
      <c r="A42" s="35" t="s">
        <v>73</v>
      </c>
      <c r="B42" s="180"/>
      <c r="C42" s="6"/>
      <c r="D42" s="6"/>
      <c r="E42" s="6"/>
      <c r="F42" s="11"/>
      <c r="G42" s="151"/>
    </row>
    <row r="43" spans="1:7" customFormat="1" ht="121.5" customHeight="1" x14ac:dyDescent="0.3">
      <c r="A43" s="34" t="s">
        <v>1053</v>
      </c>
      <c r="B43" s="6" t="s">
        <v>1054</v>
      </c>
      <c r="C43" s="6" t="s">
        <v>1055</v>
      </c>
      <c r="D43" s="6" t="s">
        <v>993</v>
      </c>
      <c r="E43" s="6" t="s">
        <v>994</v>
      </c>
      <c r="F43" s="11"/>
      <c r="G43" s="151"/>
    </row>
    <row r="44" spans="1:7" customFormat="1" ht="92.25" customHeight="1" x14ac:dyDescent="0.3">
      <c r="A44" s="34" t="s">
        <v>1013</v>
      </c>
      <c r="B44" s="6" t="s">
        <v>1056</v>
      </c>
      <c r="C44" s="6" t="s">
        <v>1057</v>
      </c>
      <c r="D44" s="6" t="s">
        <v>1017</v>
      </c>
      <c r="E44" s="6" t="s">
        <v>1018</v>
      </c>
      <c r="F44" s="7" t="s">
        <v>1019</v>
      </c>
      <c r="G44" s="151"/>
    </row>
    <row r="45" spans="1:7" customFormat="1" ht="87.75" customHeight="1" x14ac:dyDescent="0.3">
      <c r="A45" s="35" t="s">
        <v>76</v>
      </c>
      <c r="B45" s="5" t="s">
        <v>1058</v>
      </c>
      <c r="C45" s="6"/>
      <c r="D45" s="6"/>
      <c r="E45" s="6"/>
      <c r="F45" s="11"/>
      <c r="G45" s="151"/>
    </row>
    <row r="46" spans="1:7" customFormat="1" ht="96" customHeight="1" thickBot="1" x14ac:dyDescent="0.35">
      <c r="A46" s="37" t="s">
        <v>78</v>
      </c>
      <c r="B46" s="181" t="s">
        <v>1059</v>
      </c>
      <c r="C46" s="20"/>
      <c r="D46" s="20"/>
      <c r="E46" s="20"/>
      <c r="F46" s="21"/>
      <c r="G46" s="151"/>
    </row>
  </sheetData>
  <mergeCells count="5">
    <mergeCell ref="B1:F1"/>
    <mergeCell ref="B4:F6"/>
    <mergeCell ref="A26:A27"/>
    <mergeCell ref="A34:A35"/>
    <mergeCell ref="A38:A41"/>
  </mergeCells>
  <hyperlinks>
    <hyperlink ref="F44" r:id="rId1" xr:uid="{D1828513-9485-4AF4-979B-629A5A5C694E}"/>
    <hyperlink ref="F27" r:id="rId2" xr:uid="{B3EC996D-857A-43EE-A865-C61C5ACC57B3}"/>
    <hyperlink ref="F23" r:id="rId3" xr:uid="{8DF5CCCE-EB2A-43C2-BB2A-4B1D25B75A51}"/>
    <hyperlink ref="F33" r:id="rId4" xr:uid="{2DB6662D-D5DF-402B-B8D9-B7857C5B7D33}"/>
    <hyperlink ref="F36" r:id="rId5" xr:uid="{51F3F516-5048-4294-9866-D84F3955C785}"/>
    <hyperlink ref="F35" r:id="rId6" xr:uid="{507B622B-CD2D-4EAD-A86D-E938770C09AB}"/>
    <hyperlink ref="F30" r:id="rId7" xr:uid="{307F0BBF-CD5B-4838-BAA3-3A1FACAEB5A5}"/>
    <hyperlink ref="F41" r:id="rId8" location="R6" display="https://lagen.nu/2020:879 - R6" xr:uid="{02A00A49-0EB0-4A55-AC0D-91C1F818C852}"/>
    <hyperlink ref="F39" r:id="rId9" xr:uid="{26C24CF9-E1F8-43EF-933A-C5550284185C}"/>
    <hyperlink ref="F40" r:id="rId10" display="https://www.riksdagen.se/sv/dokument-lagar/dokument/svensk-forfattningssamling/radio--och-tv-lag-2010696_sfs-2010-696" xr:uid="{8FC2FD20-78E9-4423-A9F7-00D9254B7D50}"/>
  </hyperlinks>
  <pageMargins left="0.7" right="0.7" top="0.75" bottom="0.75" header="0.3" footer="0.3"/>
  <drawing r:id="rId1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FE03C-191C-4819-A3BA-205F4F5D6648}">
  <dimension ref="A1:G32"/>
  <sheetViews>
    <sheetView showGridLines="0" zoomScale="60" zoomScaleNormal="60" workbookViewId="0">
      <selection activeCell="G1" sqref="G1"/>
    </sheetView>
  </sheetViews>
  <sheetFormatPr defaultColWidth="9.109375" defaultRowHeight="14.4" x14ac:dyDescent="0.3"/>
  <cols>
    <col min="1" max="1" width="49.5546875" style="134" customWidth="1"/>
    <col min="2" max="2" width="230.6640625" style="32" customWidth="1"/>
    <col min="3" max="3" width="19.33203125" style="32" customWidth="1"/>
    <col min="4" max="4" width="35.6640625" style="32" customWidth="1"/>
    <col min="5" max="5" width="25.6640625" style="32" customWidth="1"/>
    <col min="6" max="6" width="50" style="32" customWidth="1"/>
    <col min="7" max="16384" width="9.109375" style="32"/>
  </cols>
  <sheetData>
    <row r="1" spans="1:7" ht="37.799999999999997" x14ac:dyDescent="0.3">
      <c r="A1" s="133"/>
      <c r="B1" s="425" t="s">
        <v>1838</v>
      </c>
      <c r="C1" s="425"/>
      <c r="D1" s="425"/>
      <c r="E1" s="425"/>
      <c r="F1" s="425"/>
    </row>
    <row r="2" spans="1:7" x14ac:dyDescent="0.3">
      <c r="A2" s="133"/>
      <c r="B2" s="266"/>
      <c r="C2" s="266"/>
      <c r="D2" s="266"/>
      <c r="E2" s="266"/>
      <c r="F2" s="266"/>
    </row>
    <row r="3" spans="1:7" x14ac:dyDescent="0.3">
      <c r="A3" s="133"/>
      <c r="B3" s="266"/>
      <c r="C3" s="266"/>
      <c r="D3" s="266"/>
      <c r="E3" s="266"/>
      <c r="F3" s="266"/>
    </row>
    <row r="4" spans="1:7" x14ac:dyDescent="0.3">
      <c r="A4" s="133"/>
      <c r="B4" s="442" t="s">
        <v>729</v>
      </c>
      <c r="C4" s="442"/>
      <c r="D4" s="442"/>
      <c r="E4" s="442"/>
      <c r="F4" s="442"/>
    </row>
    <row r="5" spans="1:7" x14ac:dyDescent="0.3">
      <c r="A5" s="133"/>
      <c r="B5" s="442"/>
      <c r="C5" s="442"/>
      <c r="D5" s="442"/>
      <c r="E5" s="442"/>
      <c r="F5" s="442"/>
    </row>
    <row r="6" spans="1:7" ht="18" x14ac:dyDescent="0.3">
      <c r="A6" s="1"/>
      <c r="B6" s="442"/>
      <c r="C6" s="442"/>
      <c r="D6" s="442"/>
      <c r="E6" s="442"/>
      <c r="F6" s="442"/>
    </row>
    <row r="7" spans="1:7" x14ac:dyDescent="0.3">
      <c r="A7" s="133"/>
      <c r="B7" s="268"/>
      <c r="C7" s="268"/>
      <c r="D7" s="268"/>
      <c r="E7" s="268"/>
      <c r="F7" s="268"/>
    </row>
    <row r="8" spans="1:7" x14ac:dyDescent="0.3">
      <c r="A8" s="133"/>
      <c r="B8" s="266"/>
      <c r="C8" s="266"/>
      <c r="D8" s="266"/>
      <c r="E8" s="266"/>
      <c r="F8" s="266"/>
    </row>
    <row r="9" spans="1:7" s="271" customFormat="1" ht="108" x14ac:dyDescent="0.3">
      <c r="A9" s="272" t="s">
        <v>1796</v>
      </c>
      <c r="B9" s="272" t="s">
        <v>1795</v>
      </c>
      <c r="C9" s="273" t="s">
        <v>1794</v>
      </c>
      <c r="D9" s="273" t="s">
        <v>1</v>
      </c>
      <c r="E9" s="273" t="s">
        <v>1792</v>
      </c>
      <c r="F9" s="274" t="s">
        <v>1793</v>
      </c>
      <c r="G9" s="270"/>
    </row>
    <row r="10" spans="1:7" s="164" customFormat="1" ht="65.099999999999994" customHeight="1" x14ac:dyDescent="0.3">
      <c r="A10" s="2" t="s">
        <v>2</v>
      </c>
      <c r="B10" s="299"/>
      <c r="C10" s="300"/>
      <c r="D10" s="300"/>
      <c r="E10" s="300"/>
      <c r="F10" s="301"/>
      <c r="G10" s="163"/>
    </row>
    <row r="11" spans="1:7" customFormat="1" ht="65.099999999999994" customHeight="1" x14ac:dyDescent="0.3">
      <c r="A11" s="138" t="s">
        <v>3</v>
      </c>
      <c r="B11" s="201"/>
      <c r="C11" s="64"/>
      <c r="D11" s="64"/>
      <c r="E11" s="64"/>
      <c r="F11" s="79"/>
      <c r="G11" s="151"/>
    </row>
    <row r="12" spans="1:7" customFormat="1" ht="351.75" customHeight="1" x14ac:dyDescent="0.3">
      <c r="A12" s="12" t="s">
        <v>1295</v>
      </c>
      <c r="B12" s="201" t="s">
        <v>1330</v>
      </c>
      <c r="C12" s="64" t="s">
        <v>1296</v>
      </c>
      <c r="D12" s="64" t="s">
        <v>1297</v>
      </c>
      <c r="E12" s="64" t="s">
        <v>7</v>
      </c>
      <c r="F12" s="65" t="s">
        <v>1298</v>
      </c>
      <c r="G12" s="151"/>
    </row>
    <row r="13" spans="1:7" customFormat="1" ht="82.5" customHeight="1" x14ac:dyDescent="0.3">
      <c r="A13" s="12" t="s">
        <v>26</v>
      </c>
      <c r="B13" s="201" t="s">
        <v>1299</v>
      </c>
      <c r="C13" s="64" t="s">
        <v>1300</v>
      </c>
      <c r="D13" s="64" t="s">
        <v>1297</v>
      </c>
      <c r="E13" s="64" t="s">
        <v>7</v>
      </c>
      <c r="F13" s="65" t="s">
        <v>1298</v>
      </c>
      <c r="G13" s="151"/>
    </row>
    <row r="14" spans="1:7" customFormat="1" ht="66" customHeight="1" x14ac:dyDescent="0.3">
      <c r="A14" s="138" t="s">
        <v>9</v>
      </c>
      <c r="B14" s="201" t="s">
        <v>1301</v>
      </c>
      <c r="C14" s="64" t="s">
        <v>326</v>
      </c>
      <c r="D14" s="64" t="s">
        <v>1297</v>
      </c>
      <c r="E14" s="64" t="s">
        <v>7</v>
      </c>
      <c r="F14" s="65" t="s">
        <v>1298</v>
      </c>
      <c r="G14" s="24"/>
    </row>
    <row r="15" spans="1:7" customFormat="1" ht="48.9" customHeight="1" x14ac:dyDescent="0.3">
      <c r="A15" s="10" t="s">
        <v>25</v>
      </c>
      <c r="B15" s="201"/>
      <c r="C15" s="64"/>
      <c r="D15" s="64"/>
      <c r="E15" s="64"/>
      <c r="F15" s="68"/>
      <c r="G15" s="151"/>
    </row>
    <row r="16" spans="1:7" customFormat="1" ht="409.6" customHeight="1" x14ac:dyDescent="0.3">
      <c r="A16" s="12" t="s">
        <v>1295</v>
      </c>
      <c r="B16" s="201" t="s">
        <v>1302</v>
      </c>
      <c r="C16" s="64" t="s">
        <v>1303</v>
      </c>
      <c r="D16" s="64" t="s">
        <v>1297</v>
      </c>
      <c r="E16" s="64" t="s">
        <v>7</v>
      </c>
      <c r="F16" s="65" t="s">
        <v>1298</v>
      </c>
      <c r="G16" s="151"/>
    </row>
    <row r="17" spans="1:7" customFormat="1" ht="325.5" customHeight="1" x14ac:dyDescent="0.3">
      <c r="A17" s="12" t="s">
        <v>113</v>
      </c>
      <c r="B17" s="201" t="s">
        <v>1304</v>
      </c>
      <c r="C17" s="64" t="s">
        <v>1305</v>
      </c>
      <c r="D17" s="64" t="s">
        <v>1297</v>
      </c>
      <c r="E17" s="64" t="s">
        <v>7</v>
      </c>
      <c r="F17" s="65" t="s">
        <v>1298</v>
      </c>
      <c r="G17" s="151"/>
    </row>
    <row r="18" spans="1:7" customFormat="1" ht="45.75" customHeight="1" x14ac:dyDescent="0.3">
      <c r="A18" s="12" t="s">
        <v>26</v>
      </c>
      <c r="B18" s="201" t="s">
        <v>1306</v>
      </c>
      <c r="C18" s="64"/>
      <c r="D18" s="64"/>
      <c r="E18" s="64"/>
      <c r="F18" s="65"/>
      <c r="G18" s="151"/>
    </row>
    <row r="19" spans="1:7" customFormat="1" ht="101.25" customHeight="1" x14ac:dyDescent="0.3">
      <c r="A19" s="10" t="s">
        <v>39</v>
      </c>
      <c r="B19" s="201"/>
      <c r="C19" s="64"/>
      <c r="D19" s="64"/>
      <c r="E19" s="64"/>
      <c r="F19" s="68"/>
      <c r="G19" s="151"/>
    </row>
    <row r="20" spans="1:7" customFormat="1" ht="93" customHeight="1" x14ac:dyDescent="0.3">
      <c r="A20" s="12" t="s">
        <v>1307</v>
      </c>
      <c r="B20" s="201" t="s">
        <v>1308</v>
      </c>
      <c r="C20" s="64" t="s">
        <v>179</v>
      </c>
      <c r="D20" s="64" t="s">
        <v>1297</v>
      </c>
      <c r="E20" s="64" t="s">
        <v>7</v>
      </c>
      <c r="F20" s="65" t="s">
        <v>1298</v>
      </c>
      <c r="G20" s="151"/>
    </row>
    <row r="21" spans="1:7" customFormat="1" ht="171.75" customHeight="1" x14ac:dyDescent="0.3">
      <c r="A21" s="12" t="s">
        <v>1309</v>
      </c>
      <c r="B21" s="201" t="s">
        <v>1310</v>
      </c>
      <c r="C21" s="64" t="s">
        <v>1311</v>
      </c>
      <c r="D21" s="64" t="s">
        <v>1297</v>
      </c>
      <c r="E21" s="64" t="s">
        <v>7</v>
      </c>
      <c r="F21" s="65" t="s">
        <v>1298</v>
      </c>
      <c r="G21" s="151"/>
    </row>
    <row r="22" spans="1:7" customFormat="1" ht="60.75" customHeight="1" x14ac:dyDescent="0.3">
      <c r="A22" s="10" t="s">
        <v>46</v>
      </c>
      <c r="B22" s="201" t="s">
        <v>1312</v>
      </c>
      <c r="C22" s="64" t="s">
        <v>524</v>
      </c>
      <c r="D22" s="64" t="s">
        <v>1297</v>
      </c>
      <c r="E22" s="64" t="s">
        <v>7</v>
      </c>
      <c r="F22" s="65" t="s">
        <v>1298</v>
      </c>
      <c r="G22" s="151"/>
    </row>
    <row r="23" spans="1:7" customFormat="1" ht="172.5" customHeight="1" x14ac:dyDescent="0.3">
      <c r="A23" s="10" t="s">
        <v>50</v>
      </c>
      <c r="B23" s="201" t="s">
        <v>1331</v>
      </c>
      <c r="C23" s="64" t="s">
        <v>1313</v>
      </c>
      <c r="D23" s="64" t="s">
        <v>1297</v>
      </c>
      <c r="E23" s="64" t="s">
        <v>7</v>
      </c>
      <c r="F23" s="65" t="s">
        <v>1298</v>
      </c>
      <c r="G23" s="151"/>
    </row>
    <row r="24" spans="1:7" customFormat="1" ht="52.5" customHeight="1" x14ac:dyDescent="0.3">
      <c r="A24" s="10" t="s">
        <v>52</v>
      </c>
      <c r="B24" s="201" t="s">
        <v>1314</v>
      </c>
      <c r="C24" s="64"/>
      <c r="D24" s="64"/>
      <c r="E24" s="64"/>
      <c r="F24" s="68"/>
      <c r="G24" s="151"/>
    </row>
    <row r="25" spans="1:7" customFormat="1" ht="333" customHeight="1" x14ac:dyDescent="0.3">
      <c r="A25" s="10" t="s">
        <v>56</v>
      </c>
      <c r="B25" s="201" t="s">
        <v>1636</v>
      </c>
      <c r="C25" s="64" t="s">
        <v>1315</v>
      </c>
      <c r="D25" s="64" t="s">
        <v>1297</v>
      </c>
      <c r="E25" s="64" t="s">
        <v>7</v>
      </c>
      <c r="F25" s="7" t="s">
        <v>1298</v>
      </c>
      <c r="G25" s="151"/>
    </row>
    <row r="26" spans="1:7" customFormat="1" ht="122.25" customHeight="1" x14ac:dyDescent="0.3">
      <c r="A26" s="468" t="s">
        <v>59</v>
      </c>
      <c r="B26" s="202" t="s">
        <v>1316</v>
      </c>
      <c r="C26" s="88" t="s">
        <v>273</v>
      </c>
      <c r="D26" s="88" t="s">
        <v>1297</v>
      </c>
      <c r="E26" s="88" t="s">
        <v>7</v>
      </c>
      <c r="F26" s="321" t="s">
        <v>1298</v>
      </c>
      <c r="G26" s="151"/>
    </row>
    <row r="27" spans="1:7" customFormat="1" ht="96" customHeight="1" x14ac:dyDescent="0.3">
      <c r="A27" s="469"/>
      <c r="B27" s="202" t="s">
        <v>1317</v>
      </c>
      <c r="C27" s="88" t="s">
        <v>1318</v>
      </c>
      <c r="D27" s="88" t="s">
        <v>1297</v>
      </c>
      <c r="E27" s="88" t="s">
        <v>7</v>
      </c>
      <c r="F27" s="321" t="s">
        <v>1298</v>
      </c>
      <c r="G27" s="151"/>
    </row>
    <row r="28" spans="1:7" customFormat="1" ht="18" x14ac:dyDescent="0.3">
      <c r="A28" s="203" t="s">
        <v>62</v>
      </c>
      <c r="B28" s="201"/>
      <c r="C28" s="64"/>
      <c r="D28" s="64"/>
      <c r="E28" s="64"/>
      <c r="F28" s="68"/>
      <c r="G28" s="151"/>
    </row>
    <row r="29" spans="1:7" customFormat="1" ht="278.25" customHeight="1" x14ac:dyDescent="0.3">
      <c r="A29" s="10" t="s">
        <v>63</v>
      </c>
      <c r="B29" s="201" t="s">
        <v>1319</v>
      </c>
      <c r="C29" s="64" t="s">
        <v>1320</v>
      </c>
      <c r="D29" s="64" t="s">
        <v>1321</v>
      </c>
      <c r="E29" s="88" t="s">
        <v>7</v>
      </c>
      <c r="F29" s="107" t="s">
        <v>1322</v>
      </c>
      <c r="G29" s="151"/>
    </row>
    <row r="30" spans="1:7" customFormat="1" ht="219" customHeight="1" x14ac:dyDescent="0.3">
      <c r="A30" s="10" t="s">
        <v>73</v>
      </c>
      <c r="B30" s="201" t="s">
        <v>1323</v>
      </c>
      <c r="C30" s="64" t="s">
        <v>1324</v>
      </c>
      <c r="D30" s="64" t="s">
        <v>1325</v>
      </c>
      <c r="E30" s="204" t="s">
        <v>401</v>
      </c>
      <c r="F30" s="205" t="s">
        <v>1326</v>
      </c>
      <c r="G30" s="151"/>
    </row>
    <row r="31" spans="1:7" customFormat="1" ht="105.75" customHeight="1" x14ac:dyDescent="0.3">
      <c r="A31" s="10" t="s">
        <v>76</v>
      </c>
      <c r="B31" s="201" t="s">
        <v>1327</v>
      </c>
      <c r="C31" s="64" t="s">
        <v>1328</v>
      </c>
      <c r="D31" s="64" t="s">
        <v>1325</v>
      </c>
      <c r="E31" s="204" t="s">
        <v>401</v>
      </c>
      <c r="F31" s="205" t="s">
        <v>1326</v>
      </c>
      <c r="G31" s="151"/>
    </row>
    <row r="32" spans="1:7" customFormat="1" ht="100.5" customHeight="1" thickBot="1" x14ac:dyDescent="0.35">
      <c r="A32" s="18" t="s">
        <v>78</v>
      </c>
      <c r="B32" s="206" t="s">
        <v>1329</v>
      </c>
      <c r="C32" s="76"/>
      <c r="D32" s="76"/>
      <c r="E32" s="76"/>
      <c r="F32" s="80"/>
      <c r="G32" s="151"/>
    </row>
  </sheetData>
  <mergeCells count="3">
    <mergeCell ref="B1:F1"/>
    <mergeCell ref="B4:F6"/>
    <mergeCell ref="A26:A27"/>
  </mergeCells>
  <hyperlinks>
    <hyperlink ref="F13" r:id="rId1" xr:uid="{1B7EC867-B8FF-49D0-ACD4-E66B525E7995}"/>
    <hyperlink ref="F16" r:id="rId2" xr:uid="{E87EF48F-4F2E-431E-AC55-3CC04C4D7B81}"/>
    <hyperlink ref="F22" r:id="rId3" xr:uid="{D4207A3C-1FA8-4449-8131-E67AB6963649}"/>
    <hyperlink ref="F20" r:id="rId4" xr:uid="{B0C3E547-3C2D-4C66-B3D0-E31304167450}"/>
    <hyperlink ref="F17" r:id="rId5" xr:uid="{B5B77FD0-3EB1-44DE-A9A1-2429E4D182AF}"/>
    <hyperlink ref="F14" r:id="rId6" xr:uid="{71E9C9D6-C29B-48F7-B5CC-D8C4AD19B3C5}"/>
    <hyperlink ref="F21" r:id="rId7" xr:uid="{D29066B3-0828-41EC-953D-79E317603555}"/>
    <hyperlink ref="F23" r:id="rId8" xr:uid="{F0434DDC-7AA1-4835-AF59-092FE5ECE828}"/>
    <hyperlink ref="F25" r:id="rId9" xr:uid="{FCDD72EA-2D8A-4630-958F-8DA6C3DF084F}"/>
    <hyperlink ref="F27" r:id="rId10" xr:uid="{CCA33504-A42D-44BE-8551-710D326B8C41}"/>
    <hyperlink ref="F12" r:id="rId11" xr:uid="{868D06FC-7820-49AD-9340-EDAB87B84101}"/>
    <hyperlink ref="F29" r:id="rId12" xr:uid="{46D33DEC-73F2-4A05-8F4D-B3B309237265}"/>
    <hyperlink ref="F30" r:id="rId13" display="https://www.rtvslo.si/strani/statute/34" xr:uid="{BE2988A9-36B0-4B3A-9032-284E9DF8CAD3}"/>
    <hyperlink ref="F31" r:id="rId14" display="https://www.rtvslo.si/strani/statute/34" xr:uid="{E9F0A465-2FD4-4F1B-AB88-7D9075E37773}"/>
  </hyperlinks>
  <pageMargins left="0.7" right="0.7" top="0.75" bottom="0.75" header="0.3" footer="0.3"/>
  <pageSetup paperSize="9" orientation="portrait" verticalDpi="599" r:id="rId15"/>
  <drawing r:id="rId16"/>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D87B8-B1DE-43F3-972A-415034783EB2}">
  <dimension ref="A1:G36"/>
  <sheetViews>
    <sheetView showGridLines="0" zoomScale="60" zoomScaleNormal="60" workbookViewId="0">
      <selection activeCell="G1" sqref="G1"/>
    </sheetView>
  </sheetViews>
  <sheetFormatPr defaultColWidth="9.109375" defaultRowHeight="14.4" x14ac:dyDescent="0.3"/>
  <cols>
    <col min="1" max="1" width="49.5546875" style="134" customWidth="1"/>
    <col min="2" max="2" width="230.6640625" style="32" customWidth="1"/>
    <col min="3" max="3" width="19.33203125" style="32" customWidth="1"/>
    <col min="4" max="4" width="42.44140625" style="32" customWidth="1"/>
    <col min="5" max="5" width="25.6640625" style="32" customWidth="1"/>
    <col min="6" max="6" width="50" style="32" customWidth="1"/>
    <col min="7" max="16384" width="9.109375" style="32"/>
  </cols>
  <sheetData>
    <row r="1" spans="1:7" ht="37.799999999999997" x14ac:dyDescent="0.3">
      <c r="A1" s="133"/>
      <c r="B1" s="425" t="s">
        <v>1838</v>
      </c>
      <c r="C1" s="425"/>
      <c r="D1" s="425"/>
      <c r="E1" s="425"/>
      <c r="F1" s="425"/>
    </row>
    <row r="2" spans="1:7" x14ac:dyDescent="0.3">
      <c r="A2" s="133"/>
      <c r="B2" s="266"/>
      <c r="C2" s="266"/>
      <c r="D2" s="266"/>
      <c r="E2" s="266"/>
      <c r="F2" s="266"/>
    </row>
    <row r="3" spans="1:7" x14ac:dyDescent="0.3">
      <c r="A3" s="133"/>
      <c r="B3" s="266"/>
      <c r="C3" s="266"/>
      <c r="D3" s="266"/>
      <c r="E3" s="266"/>
      <c r="F3" s="266"/>
    </row>
    <row r="4" spans="1:7" x14ac:dyDescent="0.3">
      <c r="A4" s="133"/>
      <c r="B4" s="442" t="s">
        <v>728</v>
      </c>
      <c r="C4" s="442"/>
      <c r="D4" s="442"/>
      <c r="E4" s="442"/>
      <c r="F4" s="442"/>
    </row>
    <row r="5" spans="1:7" x14ac:dyDescent="0.3">
      <c r="A5" s="133"/>
      <c r="B5" s="442"/>
      <c r="C5" s="442"/>
      <c r="D5" s="442"/>
      <c r="E5" s="442"/>
      <c r="F5" s="442"/>
    </row>
    <row r="6" spans="1:7" ht="18" x14ac:dyDescent="0.3">
      <c r="A6" s="1"/>
      <c r="B6" s="442"/>
      <c r="C6" s="442"/>
      <c r="D6" s="442"/>
      <c r="E6" s="442"/>
      <c r="F6" s="442"/>
    </row>
    <row r="7" spans="1:7" x14ac:dyDescent="0.3">
      <c r="A7" s="133"/>
      <c r="B7" s="268"/>
      <c r="C7" s="268"/>
      <c r="D7" s="268"/>
      <c r="E7" s="268"/>
      <c r="F7" s="268"/>
    </row>
    <row r="8" spans="1:7" x14ac:dyDescent="0.3">
      <c r="A8" s="133"/>
      <c r="B8" s="266"/>
      <c r="C8" s="266"/>
      <c r="D8" s="266"/>
      <c r="E8" s="266"/>
      <c r="F8" s="266"/>
    </row>
    <row r="9" spans="1:7" s="271" customFormat="1" ht="108" x14ac:dyDescent="0.3">
      <c r="A9" s="272" t="s">
        <v>1796</v>
      </c>
      <c r="B9" s="272" t="s">
        <v>1795</v>
      </c>
      <c r="C9" s="273" t="s">
        <v>1794</v>
      </c>
      <c r="D9" s="273" t="s">
        <v>1</v>
      </c>
      <c r="E9" s="273" t="s">
        <v>1792</v>
      </c>
      <c r="F9" s="274" t="s">
        <v>1793</v>
      </c>
      <c r="G9" s="270"/>
    </row>
    <row r="10" spans="1:7" s="164" customFormat="1" ht="65.099999999999994" customHeight="1" x14ac:dyDescent="0.3">
      <c r="A10" s="104" t="s">
        <v>2</v>
      </c>
      <c r="B10" s="277"/>
      <c r="C10" s="277"/>
      <c r="D10" s="277"/>
      <c r="E10" s="277"/>
      <c r="F10" s="281"/>
      <c r="G10" s="163"/>
    </row>
    <row r="11" spans="1:7" customFormat="1" ht="65.099999999999994" customHeight="1" x14ac:dyDescent="0.3">
      <c r="A11" s="42" t="s">
        <v>3</v>
      </c>
      <c r="B11" s="6" t="s">
        <v>369</v>
      </c>
      <c r="C11" s="6"/>
      <c r="D11" s="6"/>
      <c r="E11" s="6"/>
      <c r="F11" s="40"/>
      <c r="G11" s="151"/>
    </row>
    <row r="12" spans="1:7" customFormat="1" ht="409.6" customHeight="1" x14ac:dyDescent="0.3">
      <c r="A12" s="427" t="s">
        <v>26</v>
      </c>
      <c r="B12" s="440" t="s">
        <v>1060</v>
      </c>
      <c r="C12" s="440" t="s">
        <v>1061</v>
      </c>
      <c r="D12" s="530" t="s">
        <v>1062</v>
      </c>
      <c r="E12" s="440" t="s">
        <v>7</v>
      </c>
      <c r="F12" s="436" t="s">
        <v>1063</v>
      </c>
      <c r="G12" s="151"/>
    </row>
    <row r="13" spans="1:7" customFormat="1" ht="186.75" customHeight="1" x14ac:dyDescent="0.3">
      <c r="A13" s="428"/>
      <c r="B13" s="441"/>
      <c r="C13" s="441"/>
      <c r="D13" s="531"/>
      <c r="E13" s="441"/>
      <c r="F13" s="437"/>
      <c r="G13" s="151"/>
    </row>
    <row r="14" spans="1:7" customFormat="1" ht="48.9" customHeight="1" x14ac:dyDescent="0.3">
      <c r="A14" s="42" t="s">
        <v>9</v>
      </c>
      <c r="B14" s="165"/>
      <c r="C14" s="165"/>
      <c r="D14" s="165"/>
      <c r="E14" s="165"/>
      <c r="F14" s="179"/>
      <c r="G14" s="24"/>
    </row>
    <row r="15" spans="1:7" customFormat="1" ht="409.6" customHeight="1" x14ac:dyDescent="0.3">
      <c r="A15" s="427" t="s">
        <v>510</v>
      </c>
      <c r="B15" s="440" t="s">
        <v>1064</v>
      </c>
      <c r="C15" s="440" t="s">
        <v>1065</v>
      </c>
      <c r="D15" s="530" t="s">
        <v>1062</v>
      </c>
      <c r="E15" s="440" t="s">
        <v>7</v>
      </c>
      <c r="F15" s="436" t="s">
        <v>1063</v>
      </c>
      <c r="G15" s="151"/>
    </row>
    <row r="16" spans="1:7" customFormat="1" ht="280.5" customHeight="1" x14ac:dyDescent="0.3">
      <c r="A16" s="428"/>
      <c r="B16" s="441"/>
      <c r="C16" s="441"/>
      <c r="D16" s="531"/>
      <c r="E16" s="441"/>
      <c r="F16" s="437"/>
      <c r="G16" s="151"/>
    </row>
    <row r="17" spans="1:7" customFormat="1" ht="57" customHeight="1" x14ac:dyDescent="0.3">
      <c r="A17" s="35" t="s">
        <v>25</v>
      </c>
      <c r="B17" s="165"/>
      <c r="C17" s="165"/>
      <c r="D17" s="165"/>
      <c r="E17" s="165"/>
      <c r="F17" s="179"/>
      <c r="G17" s="151"/>
    </row>
    <row r="18" spans="1:7" customFormat="1" ht="267.75" customHeight="1" x14ac:dyDescent="0.3">
      <c r="A18" s="34" t="s">
        <v>26</v>
      </c>
      <c r="B18" s="6" t="s">
        <v>1066</v>
      </c>
      <c r="C18" s="6" t="s">
        <v>1067</v>
      </c>
      <c r="D18" s="182" t="s">
        <v>1062</v>
      </c>
      <c r="E18" s="6" t="s">
        <v>7</v>
      </c>
      <c r="F18" s="40" t="s">
        <v>1063</v>
      </c>
      <c r="G18" s="151"/>
    </row>
    <row r="19" spans="1:7" customFormat="1" ht="167.25" customHeight="1" x14ac:dyDescent="0.3">
      <c r="A19" s="34" t="s">
        <v>510</v>
      </c>
      <c r="B19" s="6" t="s">
        <v>1068</v>
      </c>
      <c r="C19" s="6" t="s">
        <v>1069</v>
      </c>
      <c r="D19" s="182" t="s">
        <v>1062</v>
      </c>
      <c r="E19" s="6" t="s">
        <v>7</v>
      </c>
      <c r="F19" s="40" t="s">
        <v>1063</v>
      </c>
      <c r="G19" s="151"/>
    </row>
    <row r="20" spans="1:7" customFormat="1" ht="93" customHeight="1" x14ac:dyDescent="0.3">
      <c r="A20" s="35" t="s">
        <v>39</v>
      </c>
      <c r="B20" s="6"/>
      <c r="C20" s="6"/>
      <c r="D20" s="6"/>
      <c r="E20" s="6"/>
      <c r="F20" s="11"/>
      <c r="G20" s="151"/>
    </row>
    <row r="21" spans="1:7" customFormat="1" ht="399" customHeight="1" x14ac:dyDescent="0.3">
      <c r="A21" s="34" t="s">
        <v>26</v>
      </c>
      <c r="B21" s="6" t="s">
        <v>1070</v>
      </c>
      <c r="C21" s="6" t="s">
        <v>1071</v>
      </c>
      <c r="D21" s="182" t="s">
        <v>1062</v>
      </c>
      <c r="E21" s="6" t="s">
        <v>7</v>
      </c>
      <c r="F21" s="40" t="s">
        <v>1063</v>
      </c>
      <c r="G21" s="151"/>
    </row>
    <row r="22" spans="1:7" customFormat="1" ht="312.75" customHeight="1" x14ac:dyDescent="0.3">
      <c r="A22" s="34" t="s">
        <v>510</v>
      </c>
      <c r="B22" s="6" t="s">
        <v>1072</v>
      </c>
      <c r="C22" s="6" t="s">
        <v>1073</v>
      </c>
      <c r="D22" s="182" t="s">
        <v>1062</v>
      </c>
      <c r="E22" s="6" t="s">
        <v>7</v>
      </c>
      <c r="F22" s="40" t="s">
        <v>1063</v>
      </c>
      <c r="G22" s="151"/>
    </row>
    <row r="23" spans="1:7" customFormat="1" ht="124.5" customHeight="1" x14ac:dyDescent="0.3">
      <c r="A23" s="35" t="s">
        <v>46</v>
      </c>
      <c r="B23" s="6" t="s">
        <v>1074</v>
      </c>
      <c r="C23" s="6" t="s">
        <v>1075</v>
      </c>
      <c r="D23" s="182" t="s">
        <v>1062</v>
      </c>
      <c r="E23" s="6" t="s">
        <v>7</v>
      </c>
      <c r="F23" s="40" t="s">
        <v>1063</v>
      </c>
      <c r="G23" s="151"/>
    </row>
    <row r="24" spans="1:7" customFormat="1" ht="162.75" customHeight="1" x14ac:dyDescent="0.3">
      <c r="A24" s="35" t="s">
        <v>50</v>
      </c>
      <c r="B24" s="6" t="s">
        <v>1635</v>
      </c>
      <c r="C24" s="6" t="s">
        <v>1076</v>
      </c>
      <c r="D24" s="182" t="s">
        <v>1077</v>
      </c>
      <c r="E24" s="6" t="s">
        <v>83</v>
      </c>
      <c r="F24" s="11" t="s">
        <v>1078</v>
      </c>
      <c r="G24" s="151"/>
    </row>
    <row r="25" spans="1:7" customFormat="1" ht="72.75" customHeight="1" x14ac:dyDescent="0.3">
      <c r="A25" s="35" t="s">
        <v>52</v>
      </c>
      <c r="B25" s="6" t="s">
        <v>112</v>
      </c>
      <c r="C25" s="6"/>
      <c r="D25" s="6"/>
      <c r="E25" s="6"/>
      <c r="F25" s="11"/>
      <c r="G25" s="151"/>
    </row>
    <row r="26" spans="1:7" customFormat="1" ht="108" customHeight="1" x14ac:dyDescent="0.3">
      <c r="A26" s="35" t="s">
        <v>56</v>
      </c>
      <c r="B26" s="6"/>
      <c r="C26" s="6"/>
      <c r="D26" s="6"/>
      <c r="E26" s="6"/>
      <c r="F26" s="11"/>
      <c r="G26" s="151"/>
    </row>
    <row r="27" spans="1:7" customFormat="1" ht="409.5" customHeight="1" x14ac:dyDescent="0.3">
      <c r="A27" s="34" t="s">
        <v>26</v>
      </c>
      <c r="B27" s="6" t="s">
        <v>1079</v>
      </c>
      <c r="C27" s="6" t="s">
        <v>1080</v>
      </c>
      <c r="D27" s="182" t="s">
        <v>1062</v>
      </c>
      <c r="E27" s="6" t="s">
        <v>7</v>
      </c>
      <c r="F27" s="40" t="s">
        <v>1063</v>
      </c>
      <c r="G27" s="151"/>
    </row>
    <row r="28" spans="1:7" customFormat="1" ht="388.5" customHeight="1" x14ac:dyDescent="0.3">
      <c r="A28" s="34" t="s">
        <v>510</v>
      </c>
      <c r="B28" s="6" t="s">
        <v>1081</v>
      </c>
      <c r="C28" s="6" t="s">
        <v>1082</v>
      </c>
      <c r="D28" s="182" t="s">
        <v>1062</v>
      </c>
      <c r="E28" s="6" t="s">
        <v>7</v>
      </c>
      <c r="F28" s="40" t="s">
        <v>1063</v>
      </c>
      <c r="G28" s="151"/>
    </row>
    <row r="29" spans="1:7" customFormat="1" ht="123" customHeight="1" x14ac:dyDescent="0.3">
      <c r="A29" s="35" t="s">
        <v>59</v>
      </c>
      <c r="B29" s="6" t="s">
        <v>1083</v>
      </c>
      <c r="C29" s="6" t="s">
        <v>1084</v>
      </c>
      <c r="D29" s="182" t="s">
        <v>1085</v>
      </c>
      <c r="E29" s="6" t="s">
        <v>1086</v>
      </c>
      <c r="F29" s="40" t="s">
        <v>1087</v>
      </c>
      <c r="G29" s="151"/>
    </row>
    <row r="30" spans="1:7" customFormat="1" ht="18" x14ac:dyDescent="0.3">
      <c r="A30" s="166" t="s">
        <v>62</v>
      </c>
      <c r="B30" s="6"/>
      <c r="C30" s="6"/>
      <c r="D30" s="6"/>
      <c r="E30" s="6"/>
      <c r="F30" s="11"/>
      <c r="G30" s="151"/>
    </row>
    <row r="31" spans="1:7" customFormat="1" ht="132" customHeight="1" x14ac:dyDescent="0.3">
      <c r="A31" s="453" t="s">
        <v>63</v>
      </c>
      <c r="B31" s="6" t="s">
        <v>1088</v>
      </c>
      <c r="C31" s="6" t="s">
        <v>1089</v>
      </c>
      <c r="D31" s="182" t="s">
        <v>1062</v>
      </c>
      <c r="E31" s="6" t="s">
        <v>7</v>
      </c>
      <c r="F31" s="7" t="s">
        <v>1063</v>
      </c>
      <c r="G31" s="151"/>
    </row>
    <row r="32" spans="1:7" customFormat="1" ht="149.25" customHeight="1" x14ac:dyDescent="0.3">
      <c r="A32" s="454"/>
      <c r="B32" s="6" t="s">
        <v>1090</v>
      </c>
      <c r="C32" s="6" t="s">
        <v>1091</v>
      </c>
      <c r="D32" s="182" t="s">
        <v>1077</v>
      </c>
      <c r="E32" s="6" t="s">
        <v>83</v>
      </c>
      <c r="F32" s="308" t="s">
        <v>1078</v>
      </c>
      <c r="G32" s="151"/>
    </row>
    <row r="33" spans="1:7" customFormat="1" ht="123" customHeight="1" x14ac:dyDescent="0.3">
      <c r="A33" s="453" t="s">
        <v>73</v>
      </c>
      <c r="B33" s="6" t="s">
        <v>1092</v>
      </c>
      <c r="C33" s="6" t="s">
        <v>1093</v>
      </c>
      <c r="D33" s="182" t="s">
        <v>1062</v>
      </c>
      <c r="E33" s="6" t="s">
        <v>7</v>
      </c>
      <c r="F33" s="7" t="s">
        <v>1063</v>
      </c>
      <c r="G33" s="151"/>
    </row>
    <row r="34" spans="1:7" customFormat="1" ht="139.5" customHeight="1" x14ac:dyDescent="0.3">
      <c r="A34" s="454"/>
      <c r="B34" s="6" t="s">
        <v>1094</v>
      </c>
      <c r="C34" s="6" t="s">
        <v>1095</v>
      </c>
      <c r="D34" s="182" t="s">
        <v>1077</v>
      </c>
      <c r="E34" s="6" t="s">
        <v>83</v>
      </c>
      <c r="F34" s="7" t="s">
        <v>1078</v>
      </c>
      <c r="G34" s="151"/>
    </row>
    <row r="35" spans="1:7" customFormat="1" ht="75" customHeight="1" x14ac:dyDescent="0.3">
      <c r="A35" s="35" t="s">
        <v>76</v>
      </c>
      <c r="B35" s="6" t="s">
        <v>112</v>
      </c>
      <c r="C35" s="6"/>
      <c r="D35" s="6"/>
      <c r="E35" s="6"/>
      <c r="F35" s="11"/>
      <c r="G35" s="151"/>
    </row>
    <row r="36" spans="1:7" customFormat="1" ht="90" customHeight="1" thickBot="1" x14ac:dyDescent="0.35">
      <c r="A36" s="37" t="s">
        <v>78</v>
      </c>
      <c r="B36" s="20" t="s">
        <v>112</v>
      </c>
      <c r="C36" s="20"/>
      <c r="D36" s="20"/>
      <c r="E36" s="20"/>
      <c r="F36" s="21"/>
      <c r="G36" s="151"/>
    </row>
  </sheetData>
  <mergeCells count="16">
    <mergeCell ref="B1:F1"/>
    <mergeCell ref="B4:F6"/>
    <mergeCell ref="A31:A32"/>
    <mergeCell ref="A33:A34"/>
    <mergeCell ref="B12:B13"/>
    <mergeCell ref="C12:C13"/>
    <mergeCell ref="D12:D13"/>
    <mergeCell ref="E12:E13"/>
    <mergeCell ref="F12:F13"/>
    <mergeCell ref="A12:A13"/>
    <mergeCell ref="B15:B16"/>
    <mergeCell ref="A15:A16"/>
    <mergeCell ref="C15:C16"/>
    <mergeCell ref="D15:D16"/>
    <mergeCell ref="E15:E16"/>
    <mergeCell ref="F15:F16"/>
  </mergeCells>
  <hyperlinks>
    <hyperlink ref="F33" r:id="rId1" location="f3770002" xr:uid="{3B9B4820-2760-429A-A54D-D48CBB75433D}"/>
    <hyperlink ref="F15" r:id="rId2" location="f3770002" xr:uid="{B6B96DEA-D77F-49D0-809A-A0CCD3155CFE}"/>
    <hyperlink ref="F31" r:id="rId3" location="f3770002" xr:uid="{62718859-7838-4E7E-AB85-3757B0545D97}"/>
    <hyperlink ref="F12" r:id="rId4" location="f3770002" xr:uid="{C5411F20-8286-4AAC-888D-E8849481BC73}"/>
  </hyperlinks>
  <pageMargins left="0.7" right="0.7" top="0.75" bottom="0.75" header="0.3" footer="0.3"/>
  <drawing r:id="rId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E12EA-C2E2-4E81-82FA-D334BE246AA8}">
  <dimension ref="A1:G38"/>
  <sheetViews>
    <sheetView showGridLines="0" zoomScale="60" zoomScaleNormal="60" workbookViewId="0"/>
  </sheetViews>
  <sheetFormatPr defaultRowHeight="14.4" x14ac:dyDescent="0.3"/>
  <cols>
    <col min="1" max="1" width="46.6640625" style="134" customWidth="1"/>
    <col min="2" max="2" width="190.109375" style="32" customWidth="1"/>
    <col min="3" max="3" width="19.33203125" style="32" customWidth="1"/>
    <col min="4" max="4" width="34.44140625" style="32" customWidth="1"/>
    <col min="5" max="5" width="27.5546875" style="32" customWidth="1"/>
    <col min="6" max="6" width="32.44140625" style="32" customWidth="1"/>
    <col min="7" max="7" width="38.6640625" style="32" customWidth="1"/>
  </cols>
  <sheetData>
    <row r="1" spans="1:7" ht="37.799999999999997" x14ac:dyDescent="0.3">
      <c r="A1" s="133"/>
      <c r="B1" s="425" t="s">
        <v>1838</v>
      </c>
      <c r="C1" s="425"/>
      <c r="D1" s="425"/>
      <c r="E1" s="425"/>
      <c r="F1" s="425"/>
      <c r="G1" s="23"/>
    </row>
    <row r="2" spans="1:7" x14ac:dyDescent="0.3">
      <c r="A2" s="133"/>
      <c r="B2" s="266"/>
      <c r="C2" s="266"/>
      <c r="D2" s="266"/>
      <c r="E2" s="266"/>
      <c r="F2" s="266"/>
      <c r="G2" s="23"/>
    </row>
    <row r="3" spans="1:7" x14ac:dyDescent="0.3">
      <c r="A3" s="133"/>
      <c r="B3" s="266"/>
      <c r="C3" s="266"/>
      <c r="D3" s="266"/>
      <c r="E3" s="266"/>
      <c r="F3" s="266"/>
      <c r="G3" s="23"/>
    </row>
    <row r="4" spans="1:7" x14ac:dyDescent="0.3">
      <c r="A4" s="133"/>
      <c r="B4" s="426" t="s">
        <v>2215</v>
      </c>
      <c r="C4" s="426"/>
      <c r="D4" s="426"/>
      <c r="E4" s="426"/>
      <c r="F4" s="426"/>
      <c r="G4" s="23"/>
    </row>
    <row r="5" spans="1:7" x14ac:dyDescent="0.3">
      <c r="A5" s="133"/>
      <c r="B5" s="426"/>
      <c r="C5" s="426"/>
      <c r="D5" s="426"/>
      <c r="E5" s="426"/>
      <c r="F5" s="426"/>
      <c r="G5" s="23"/>
    </row>
    <row r="6" spans="1:7" ht="18" x14ac:dyDescent="0.3">
      <c r="A6" s="1"/>
      <c r="B6" s="426"/>
      <c r="C6" s="426"/>
      <c r="D6" s="426"/>
      <c r="E6" s="426"/>
      <c r="F6" s="426"/>
      <c r="G6" s="23"/>
    </row>
    <row r="7" spans="1:7" x14ac:dyDescent="0.3">
      <c r="A7" s="133"/>
      <c r="B7" s="268"/>
      <c r="C7" s="268"/>
      <c r="D7" s="268"/>
      <c r="E7" s="268"/>
      <c r="F7" s="268"/>
      <c r="G7" s="23"/>
    </row>
    <row r="8" spans="1:7" x14ac:dyDescent="0.3">
      <c r="A8" s="133"/>
      <c r="B8" s="266"/>
      <c r="C8" s="266"/>
      <c r="D8" s="266"/>
      <c r="E8" s="266"/>
      <c r="F8" s="266"/>
      <c r="G8" s="23"/>
    </row>
    <row r="9" spans="1:7" ht="90" x14ac:dyDescent="0.3">
      <c r="A9" s="272" t="s">
        <v>1796</v>
      </c>
      <c r="B9" s="272" t="s">
        <v>1795</v>
      </c>
      <c r="C9" s="273" t="s">
        <v>1794</v>
      </c>
      <c r="D9" s="273" t="s">
        <v>1</v>
      </c>
      <c r="E9" s="273" t="s">
        <v>1792</v>
      </c>
      <c r="F9" s="274" t="s">
        <v>1793</v>
      </c>
      <c r="G9" s="23"/>
    </row>
    <row r="10" spans="1:7" ht="45" customHeight="1" x14ac:dyDescent="0.3">
      <c r="A10" s="104"/>
      <c r="B10" s="376" t="s">
        <v>2216</v>
      </c>
      <c r="C10" s="377"/>
      <c r="D10" s="378"/>
      <c r="E10" s="378"/>
      <c r="F10" s="379"/>
      <c r="G10" s="380"/>
    </row>
    <row r="11" spans="1:7" ht="186" customHeight="1" x14ac:dyDescent="0.3">
      <c r="A11" s="104" t="s">
        <v>2</v>
      </c>
      <c r="B11" s="287" t="s">
        <v>2217</v>
      </c>
      <c r="C11" s="64" t="s">
        <v>2218</v>
      </c>
      <c r="D11" s="64" t="s">
        <v>2219</v>
      </c>
      <c r="E11" s="64" t="s">
        <v>1771</v>
      </c>
      <c r="F11" s="7" t="s">
        <v>2220</v>
      </c>
      <c r="G11" s="382"/>
    </row>
    <row r="12" spans="1:7" ht="36" x14ac:dyDescent="0.3">
      <c r="A12" s="33" t="s">
        <v>3</v>
      </c>
      <c r="B12" s="64"/>
      <c r="C12" s="64"/>
      <c r="D12" s="64"/>
      <c r="E12" s="64"/>
      <c r="F12" s="65"/>
      <c r="G12" s="380"/>
    </row>
    <row r="13" spans="1:7" ht="301.5" customHeight="1" x14ac:dyDescent="0.3">
      <c r="A13" s="34" t="s">
        <v>2221</v>
      </c>
      <c r="B13" s="64" t="s">
        <v>2222</v>
      </c>
      <c r="C13" s="64" t="s">
        <v>1861</v>
      </c>
      <c r="D13" s="64" t="s">
        <v>2219</v>
      </c>
      <c r="E13" s="64" t="s">
        <v>1771</v>
      </c>
      <c r="F13" s="7" t="s">
        <v>2220</v>
      </c>
      <c r="G13" s="380"/>
    </row>
    <row r="14" spans="1:7" ht="207.75" customHeight="1" x14ac:dyDescent="0.3">
      <c r="A14" s="34" t="s">
        <v>432</v>
      </c>
      <c r="B14" s="78" t="s">
        <v>2223</v>
      </c>
      <c r="C14" s="64" t="s">
        <v>2224</v>
      </c>
      <c r="D14" s="64" t="s">
        <v>2219</v>
      </c>
      <c r="E14" s="64" t="s">
        <v>1771</v>
      </c>
      <c r="F14" s="7" t="s">
        <v>2220</v>
      </c>
      <c r="G14" s="380"/>
    </row>
    <row r="15" spans="1:7" ht="81" x14ac:dyDescent="0.3">
      <c r="A15" s="34" t="s">
        <v>1101</v>
      </c>
      <c r="B15" s="64" t="s">
        <v>2225</v>
      </c>
      <c r="C15" s="64" t="s">
        <v>2226</v>
      </c>
      <c r="D15" s="64" t="s">
        <v>2219</v>
      </c>
      <c r="E15" s="64" t="s">
        <v>1771</v>
      </c>
      <c r="F15" s="7" t="s">
        <v>2220</v>
      </c>
      <c r="G15" s="380"/>
    </row>
    <row r="16" spans="1:7" ht="36" x14ac:dyDescent="0.3">
      <c r="A16" s="33" t="s">
        <v>9</v>
      </c>
      <c r="B16" s="64" t="s">
        <v>2227</v>
      </c>
      <c r="C16" s="64"/>
      <c r="D16" s="64"/>
      <c r="E16" s="64"/>
      <c r="F16" s="65"/>
      <c r="G16" s="380"/>
    </row>
    <row r="17" spans="1:7" ht="36" x14ac:dyDescent="0.3">
      <c r="A17" s="35" t="s">
        <v>25</v>
      </c>
      <c r="B17" s="64"/>
      <c r="C17" s="64"/>
      <c r="D17" s="64"/>
      <c r="E17" s="64"/>
      <c r="F17" s="65"/>
      <c r="G17" s="380"/>
    </row>
    <row r="18" spans="1:7" ht="81" x14ac:dyDescent="0.3">
      <c r="A18" s="34" t="s">
        <v>2221</v>
      </c>
      <c r="B18" s="64" t="s">
        <v>2228</v>
      </c>
      <c r="C18" s="64" t="s">
        <v>2229</v>
      </c>
      <c r="D18" s="64" t="s">
        <v>2219</v>
      </c>
      <c r="E18" s="64" t="s">
        <v>1771</v>
      </c>
      <c r="F18" s="7" t="s">
        <v>2220</v>
      </c>
      <c r="G18" s="380"/>
    </row>
    <row r="19" spans="1:7" ht="165" customHeight="1" x14ac:dyDescent="0.3">
      <c r="A19" s="35" t="s">
        <v>39</v>
      </c>
      <c r="B19" s="64" t="s">
        <v>2230</v>
      </c>
      <c r="C19" s="64" t="s">
        <v>2231</v>
      </c>
      <c r="D19" s="64" t="s">
        <v>2219</v>
      </c>
      <c r="E19" s="64" t="s">
        <v>1771</v>
      </c>
      <c r="F19" s="7" t="s">
        <v>2220</v>
      </c>
      <c r="G19" s="380"/>
    </row>
    <row r="20" spans="1:7" ht="36" x14ac:dyDescent="0.3">
      <c r="A20" s="35" t="s">
        <v>46</v>
      </c>
      <c r="B20" s="64" t="s">
        <v>1272</v>
      </c>
      <c r="C20" s="64"/>
      <c r="D20" s="64"/>
      <c r="E20" s="64"/>
      <c r="F20" s="7"/>
      <c r="G20" s="380"/>
    </row>
    <row r="21" spans="1:7" ht="126" customHeight="1" x14ac:dyDescent="0.3">
      <c r="A21" s="35" t="s">
        <v>50</v>
      </c>
      <c r="B21" s="64" t="s">
        <v>2232</v>
      </c>
      <c r="C21" s="64" t="s">
        <v>2229</v>
      </c>
      <c r="D21" s="64" t="s">
        <v>2219</v>
      </c>
      <c r="E21" s="64" t="s">
        <v>1771</v>
      </c>
      <c r="F21" s="7" t="s">
        <v>2220</v>
      </c>
      <c r="G21" s="380"/>
    </row>
    <row r="22" spans="1:7" ht="36" x14ac:dyDescent="0.3">
      <c r="A22" s="35" t="s">
        <v>52</v>
      </c>
      <c r="B22" s="64"/>
      <c r="C22" s="64"/>
      <c r="D22" s="64"/>
      <c r="E22" s="64"/>
      <c r="F22" s="65"/>
      <c r="G22" s="380"/>
    </row>
    <row r="23" spans="1:7" ht="97.2" x14ac:dyDescent="0.3">
      <c r="A23" s="34" t="s">
        <v>2221</v>
      </c>
      <c r="B23" s="64" t="s">
        <v>2233</v>
      </c>
      <c r="C23" s="64" t="s">
        <v>2234</v>
      </c>
      <c r="D23" s="64" t="s">
        <v>2219</v>
      </c>
      <c r="E23" s="64" t="s">
        <v>1771</v>
      </c>
      <c r="F23" s="7" t="s">
        <v>2220</v>
      </c>
      <c r="G23" s="380"/>
    </row>
    <row r="24" spans="1:7" ht="54" x14ac:dyDescent="0.3">
      <c r="A24" s="35" t="s">
        <v>56</v>
      </c>
      <c r="B24" s="64" t="s">
        <v>2235</v>
      </c>
      <c r="C24" s="64"/>
      <c r="D24" s="64"/>
      <c r="E24" s="64"/>
      <c r="F24" s="68"/>
      <c r="G24" s="380"/>
    </row>
    <row r="25" spans="1:7" ht="234" customHeight="1" x14ac:dyDescent="0.3">
      <c r="A25" s="35" t="s">
        <v>59</v>
      </c>
      <c r="B25" s="64" t="s">
        <v>2236</v>
      </c>
      <c r="C25" s="64" t="s">
        <v>2237</v>
      </c>
      <c r="D25" s="64" t="s">
        <v>2238</v>
      </c>
      <c r="E25" s="64" t="s">
        <v>7</v>
      </c>
      <c r="F25" s="7" t="s">
        <v>2239</v>
      </c>
      <c r="G25" s="380"/>
    </row>
    <row r="26" spans="1:7" ht="18" x14ac:dyDescent="0.3">
      <c r="A26" s="130" t="s">
        <v>62</v>
      </c>
      <c r="B26" s="64"/>
      <c r="C26" s="64"/>
      <c r="D26" s="64"/>
      <c r="E26" s="64"/>
      <c r="F26" s="68"/>
      <c r="G26" s="380"/>
    </row>
    <row r="27" spans="1:7" ht="72" x14ac:dyDescent="0.3">
      <c r="A27" s="35" t="s">
        <v>63</v>
      </c>
      <c r="B27" s="64" t="s">
        <v>537</v>
      </c>
      <c r="C27" s="64"/>
      <c r="D27" s="64"/>
      <c r="E27" s="64"/>
      <c r="F27" s="7"/>
      <c r="G27" s="380"/>
    </row>
    <row r="28" spans="1:7" ht="54" x14ac:dyDescent="0.3">
      <c r="A28" s="35" t="s">
        <v>73</v>
      </c>
      <c r="B28" s="64" t="s">
        <v>537</v>
      </c>
      <c r="C28" s="64"/>
      <c r="D28" s="64"/>
      <c r="E28" s="64"/>
      <c r="F28" s="7"/>
      <c r="G28" s="380"/>
    </row>
    <row r="29" spans="1:7" ht="36" x14ac:dyDescent="0.3">
      <c r="A29" s="35" t="s">
        <v>76</v>
      </c>
      <c r="B29" s="64" t="s">
        <v>537</v>
      </c>
      <c r="C29" s="64"/>
      <c r="D29" s="64"/>
      <c r="E29" s="64"/>
      <c r="F29" s="68"/>
      <c r="G29" s="380"/>
    </row>
    <row r="30" spans="1:7" ht="119.25" customHeight="1" thickBot="1" x14ac:dyDescent="0.35">
      <c r="A30" s="37" t="s">
        <v>78</v>
      </c>
      <c r="B30" s="76" t="s">
        <v>2240</v>
      </c>
      <c r="C30" s="76"/>
      <c r="D30" s="76" t="s">
        <v>2219</v>
      </c>
      <c r="E30" s="76" t="s">
        <v>1771</v>
      </c>
      <c r="F30" s="41" t="s">
        <v>2220</v>
      </c>
      <c r="G30" s="380"/>
    </row>
    <row r="31" spans="1:7" x14ac:dyDescent="0.3">
      <c r="A31" s="38"/>
      <c r="B31" s="23"/>
      <c r="C31" s="23"/>
      <c r="D31" s="23"/>
      <c r="E31" s="23"/>
      <c r="F31" s="23"/>
      <c r="G31" s="23"/>
    </row>
    <row r="32" spans="1:7" x14ac:dyDescent="0.3">
      <c r="A32" s="38"/>
      <c r="B32" s="23"/>
      <c r="C32" s="23"/>
      <c r="D32" s="23"/>
      <c r="E32" s="23"/>
      <c r="F32" s="23"/>
      <c r="G32" s="23"/>
    </row>
    <row r="33" spans="1:7" x14ac:dyDescent="0.3">
      <c r="A33" s="38"/>
      <c r="B33" s="23"/>
      <c r="C33" s="23"/>
      <c r="D33" s="23"/>
      <c r="E33" s="23"/>
      <c r="F33" s="23"/>
      <c r="G33" s="23"/>
    </row>
    <row r="34" spans="1:7" x14ac:dyDescent="0.3">
      <c r="A34" s="38"/>
      <c r="B34" s="23"/>
      <c r="C34" s="23"/>
      <c r="D34" s="23"/>
      <c r="E34" s="23"/>
      <c r="F34" s="23"/>
      <c r="G34" s="23"/>
    </row>
    <row r="38" spans="1:7" x14ac:dyDescent="0.3">
      <c r="A38" s="420" t="s">
        <v>2241</v>
      </c>
      <c r="B38" s="420"/>
    </row>
  </sheetData>
  <mergeCells count="3">
    <mergeCell ref="B1:F1"/>
    <mergeCell ref="B4:F6"/>
    <mergeCell ref="A38:B38"/>
  </mergeCells>
  <dataValidations count="1">
    <dataValidation type="list" allowBlank="1" showInputMessage="1" showErrorMessage="1" sqref="E31:E33" xr:uid="{326DEDA9-4CAA-462C-87DF-39EB7D46F946}">
      <formula1>#REF!</formula1>
    </dataValidation>
  </dataValidations>
  <hyperlinks>
    <hyperlink ref="F25" r:id="rId1" display="https://kms.kaysis.gov.tr/Home/Goster/25709" xr:uid="{881AF277-EE93-4F53-B495-BFBAC5096A24}"/>
    <hyperlink ref="F15" r:id="rId2" xr:uid="{A43BC56A-1596-4A2C-9E00-74659DAB4A06}"/>
    <hyperlink ref="F11" r:id="rId3" xr:uid="{C5548050-3C05-4B0A-AA87-1EE3D8EE1DA5}"/>
    <hyperlink ref="F13" r:id="rId4" xr:uid="{A65668E5-2D5B-4C8D-B676-CA1B17FD4A45}"/>
    <hyperlink ref="F14" r:id="rId5" xr:uid="{ECDFC7BD-C4ED-450D-AACD-ACCEEF717EC0}"/>
    <hyperlink ref="F23" r:id="rId6" xr:uid="{6674E67B-926D-475C-A8C3-A5733BA91439}"/>
    <hyperlink ref="F18" r:id="rId7" xr:uid="{E039467F-9298-4250-8F49-0D377CE11CBD}"/>
    <hyperlink ref="F19" r:id="rId8" xr:uid="{41B3400F-8B6D-4005-A7AD-A1FC3A44756B}"/>
    <hyperlink ref="F21" r:id="rId9" xr:uid="{24E3F60B-0DE4-4A4F-987A-A5141403E56F}"/>
    <hyperlink ref="F30" r:id="rId10" xr:uid="{A9FCB7C5-1BE4-4E93-B8E4-6FBE8F134498}"/>
  </hyperlinks>
  <pageMargins left="0.7" right="0.7" top="0.75" bottom="0.75" header="0.3" footer="0.3"/>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CE128-BE4E-4BCA-A8D7-06EC369A09C0}">
  <dimension ref="A1:H44"/>
  <sheetViews>
    <sheetView showGridLines="0" zoomScale="60" zoomScaleNormal="60" workbookViewId="0"/>
  </sheetViews>
  <sheetFormatPr defaultRowHeight="14.4" x14ac:dyDescent="0.3"/>
  <cols>
    <col min="1" max="1" width="46.6640625" style="227" customWidth="1"/>
    <col min="2" max="2" width="183.33203125" customWidth="1"/>
    <col min="3" max="3" width="19.33203125" customWidth="1"/>
    <col min="4" max="4" width="42.109375" customWidth="1"/>
    <col min="5" max="5" width="19.5546875" customWidth="1"/>
    <col min="6" max="6" width="31" customWidth="1"/>
    <col min="7" max="7" width="11.44140625" hidden="1" customWidth="1"/>
  </cols>
  <sheetData>
    <row r="1" spans="1:8" ht="37.799999999999997" x14ac:dyDescent="0.3">
      <c r="A1" s="349"/>
      <c r="B1" s="431" t="s">
        <v>1838</v>
      </c>
      <c r="C1" s="431"/>
      <c r="D1" s="431"/>
      <c r="E1" s="431"/>
      <c r="F1" s="431"/>
      <c r="G1" s="24"/>
      <c r="H1" s="17"/>
    </row>
    <row r="2" spans="1:8" x14ac:dyDescent="0.3">
      <c r="A2" s="349"/>
      <c r="B2" s="350"/>
      <c r="C2" s="351"/>
      <c r="D2" s="351"/>
      <c r="E2" s="351"/>
      <c r="F2" s="351"/>
      <c r="G2" s="24"/>
      <c r="H2" s="17"/>
    </row>
    <row r="3" spans="1:8" x14ac:dyDescent="0.3">
      <c r="A3" s="349"/>
      <c r="B3" s="350"/>
      <c r="C3" s="351"/>
      <c r="D3" s="351"/>
      <c r="E3" s="351"/>
      <c r="F3" s="351"/>
      <c r="G3" s="24"/>
      <c r="H3" s="17"/>
    </row>
    <row r="4" spans="1:8" x14ac:dyDescent="0.3">
      <c r="A4" s="349"/>
      <c r="B4" s="432" t="s">
        <v>1901</v>
      </c>
      <c r="C4" s="432"/>
      <c r="D4" s="432"/>
      <c r="E4" s="432"/>
      <c r="F4" s="432"/>
      <c r="G4" s="24"/>
      <c r="H4" s="17"/>
    </row>
    <row r="5" spans="1:8" x14ac:dyDescent="0.3">
      <c r="A5" s="349"/>
      <c r="B5" s="432"/>
      <c r="C5" s="432"/>
      <c r="D5" s="432"/>
      <c r="E5" s="432"/>
      <c r="F5" s="432"/>
      <c r="G5" s="24"/>
      <c r="H5" s="17"/>
    </row>
    <row r="6" spans="1:8" ht="18" x14ac:dyDescent="0.3">
      <c r="A6" s="352"/>
      <c r="B6" s="432"/>
      <c r="C6" s="432"/>
      <c r="D6" s="432"/>
      <c r="E6" s="432"/>
      <c r="F6" s="432"/>
      <c r="G6" s="24"/>
      <c r="H6" s="17"/>
    </row>
    <row r="7" spans="1:8" x14ac:dyDescent="0.3">
      <c r="A7" s="349"/>
      <c r="B7" s="353"/>
      <c r="C7" s="354"/>
      <c r="D7" s="354"/>
      <c r="E7" s="354"/>
      <c r="F7" s="354"/>
      <c r="G7" s="24"/>
      <c r="H7" s="17"/>
    </row>
    <row r="8" spans="1:8" x14ac:dyDescent="0.3">
      <c r="A8" s="349"/>
      <c r="B8" s="350"/>
      <c r="C8" s="351"/>
      <c r="D8" s="351"/>
      <c r="E8" s="351"/>
      <c r="F8" s="351"/>
      <c r="G8" s="24"/>
      <c r="H8" s="17"/>
    </row>
    <row r="9" spans="1:8" ht="162" x14ac:dyDescent="0.3">
      <c r="A9" s="355" t="s">
        <v>1796</v>
      </c>
      <c r="B9" s="355" t="s">
        <v>1795</v>
      </c>
      <c r="C9" s="356" t="s">
        <v>1794</v>
      </c>
      <c r="D9" s="356" t="s">
        <v>1</v>
      </c>
      <c r="E9" s="356" t="s">
        <v>1792</v>
      </c>
      <c r="F9" s="357" t="s">
        <v>1793</v>
      </c>
      <c r="G9" s="270"/>
      <c r="H9" s="271"/>
    </row>
    <row r="10" spans="1:8" ht="174" x14ac:dyDescent="0.3">
      <c r="A10" s="358" t="s">
        <v>1345</v>
      </c>
      <c r="B10" s="286" t="s">
        <v>1902</v>
      </c>
      <c r="C10" s="359"/>
      <c r="D10" s="277"/>
      <c r="E10" s="277"/>
      <c r="F10" s="281"/>
      <c r="G10" s="163"/>
      <c r="H10" s="164"/>
    </row>
    <row r="11" spans="1:8" ht="36" x14ac:dyDescent="0.3">
      <c r="A11" s="360" t="s">
        <v>3</v>
      </c>
      <c r="B11" s="6"/>
      <c r="C11" s="6"/>
      <c r="D11" s="6"/>
      <c r="E11" s="6"/>
      <c r="F11" s="40"/>
      <c r="G11" s="151"/>
    </row>
    <row r="12" spans="1:8" ht="283.5" customHeight="1" x14ac:dyDescent="0.3">
      <c r="A12" s="328" t="s">
        <v>1903</v>
      </c>
      <c r="B12" s="6" t="s">
        <v>1904</v>
      </c>
      <c r="C12" s="6" t="s">
        <v>1905</v>
      </c>
      <c r="D12" s="6" t="s">
        <v>1906</v>
      </c>
      <c r="E12" s="6" t="s">
        <v>7</v>
      </c>
      <c r="F12" s="7" t="s">
        <v>1907</v>
      </c>
      <c r="G12" s="151"/>
    </row>
    <row r="13" spans="1:8" ht="398.25" customHeight="1" x14ac:dyDescent="0.3">
      <c r="A13" s="328" t="s">
        <v>1908</v>
      </c>
      <c r="B13" s="6" t="s">
        <v>1909</v>
      </c>
      <c r="C13" s="6" t="s">
        <v>1910</v>
      </c>
      <c r="D13" s="6" t="s">
        <v>1911</v>
      </c>
      <c r="E13" s="6" t="s">
        <v>1851</v>
      </c>
      <c r="F13" s="7" t="s">
        <v>1912</v>
      </c>
      <c r="G13" s="151"/>
    </row>
    <row r="14" spans="1:8" ht="36" x14ac:dyDescent="0.3">
      <c r="A14" s="360" t="s">
        <v>9</v>
      </c>
      <c r="B14" s="165"/>
      <c r="C14" s="165"/>
      <c r="D14" s="165"/>
      <c r="E14" s="165"/>
      <c r="F14" s="179"/>
      <c r="G14" s="151"/>
    </row>
    <row r="15" spans="1:8" ht="171" customHeight="1" x14ac:dyDescent="0.3">
      <c r="A15" s="328" t="s">
        <v>1913</v>
      </c>
      <c r="B15" s="6" t="s">
        <v>1914</v>
      </c>
      <c r="C15" s="6" t="s">
        <v>1915</v>
      </c>
      <c r="D15" s="6" t="s">
        <v>1906</v>
      </c>
      <c r="E15" s="6" t="s">
        <v>7</v>
      </c>
      <c r="F15" s="7" t="s">
        <v>1907</v>
      </c>
      <c r="G15" s="151"/>
    </row>
    <row r="16" spans="1:8" ht="141" customHeight="1" x14ac:dyDescent="0.3">
      <c r="A16" s="328" t="s">
        <v>1916</v>
      </c>
      <c r="B16" s="6" t="s">
        <v>1917</v>
      </c>
      <c r="C16" s="6" t="s">
        <v>1918</v>
      </c>
      <c r="D16" s="6" t="s">
        <v>1911</v>
      </c>
      <c r="E16" s="6" t="s">
        <v>1851</v>
      </c>
      <c r="F16" s="7" t="s">
        <v>1912</v>
      </c>
      <c r="G16" s="151"/>
    </row>
    <row r="17" spans="1:7" ht="57.6" x14ac:dyDescent="0.3">
      <c r="A17" s="328" t="s">
        <v>1919</v>
      </c>
      <c r="B17" s="6" t="s">
        <v>1920</v>
      </c>
      <c r="C17" s="6" t="s">
        <v>1389</v>
      </c>
      <c r="D17" s="6" t="s">
        <v>1911</v>
      </c>
      <c r="E17" s="6" t="s">
        <v>1851</v>
      </c>
      <c r="F17" s="7" t="s">
        <v>1912</v>
      </c>
      <c r="G17" s="151"/>
    </row>
    <row r="18" spans="1:7" ht="36" x14ac:dyDescent="0.3">
      <c r="A18" s="361" t="s">
        <v>25</v>
      </c>
      <c r="B18" s="165"/>
      <c r="C18" s="165"/>
      <c r="D18" s="165"/>
      <c r="E18" s="165"/>
      <c r="F18" s="179"/>
      <c r="G18" s="151"/>
    </row>
    <row r="19" spans="1:7" ht="115.2" x14ac:dyDescent="0.3">
      <c r="A19" s="328" t="s">
        <v>1903</v>
      </c>
      <c r="B19" s="6" t="s">
        <v>1921</v>
      </c>
      <c r="C19" s="165" t="s">
        <v>1922</v>
      </c>
      <c r="D19" s="6" t="s">
        <v>1906</v>
      </c>
      <c r="E19" s="6" t="s">
        <v>7</v>
      </c>
      <c r="F19" s="7" t="s">
        <v>1907</v>
      </c>
      <c r="G19" s="151"/>
    </row>
    <row r="20" spans="1:7" ht="185.25" customHeight="1" x14ac:dyDescent="0.3">
      <c r="A20" s="328" t="s">
        <v>1923</v>
      </c>
      <c r="B20" s="6" t="s">
        <v>1924</v>
      </c>
      <c r="C20" s="6" t="s">
        <v>1925</v>
      </c>
      <c r="D20" s="6" t="s">
        <v>1906</v>
      </c>
      <c r="E20" s="6" t="s">
        <v>7</v>
      </c>
      <c r="F20" s="7" t="s">
        <v>1907</v>
      </c>
      <c r="G20" s="151"/>
    </row>
    <row r="21" spans="1:7" ht="321" customHeight="1" x14ac:dyDescent="0.3">
      <c r="A21" s="328" t="s">
        <v>1908</v>
      </c>
      <c r="B21" s="6" t="s">
        <v>1926</v>
      </c>
      <c r="C21" s="6" t="s">
        <v>1927</v>
      </c>
      <c r="D21" s="6" t="s">
        <v>1911</v>
      </c>
      <c r="E21" s="6" t="s">
        <v>1851</v>
      </c>
      <c r="F21" s="7" t="s">
        <v>1912</v>
      </c>
      <c r="G21" s="151"/>
    </row>
    <row r="22" spans="1:7" ht="54" x14ac:dyDescent="0.3">
      <c r="A22" s="361" t="s">
        <v>39</v>
      </c>
      <c r="B22" s="6"/>
      <c r="C22" s="6"/>
      <c r="D22" s="6"/>
      <c r="E22" s="6"/>
      <c r="F22" s="11"/>
      <c r="G22" s="151"/>
    </row>
    <row r="23" spans="1:7" ht="115.2" x14ac:dyDescent="0.3">
      <c r="A23" s="328" t="s">
        <v>1903</v>
      </c>
      <c r="B23" s="6" t="s">
        <v>1928</v>
      </c>
      <c r="C23" s="6" t="s">
        <v>521</v>
      </c>
      <c r="D23" s="6" t="s">
        <v>1906</v>
      </c>
      <c r="E23" s="6" t="s">
        <v>7</v>
      </c>
      <c r="F23" s="7" t="s">
        <v>1907</v>
      </c>
      <c r="G23" s="151"/>
    </row>
    <row r="24" spans="1:7" ht="57.6" x14ac:dyDescent="0.3">
      <c r="A24" s="328" t="s">
        <v>1908</v>
      </c>
      <c r="B24" s="6" t="s">
        <v>1929</v>
      </c>
      <c r="C24" s="6" t="s">
        <v>1930</v>
      </c>
      <c r="D24" s="6" t="s">
        <v>1911</v>
      </c>
      <c r="E24" s="6" t="s">
        <v>1851</v>
      </c>
      <c r="F24" s="7" t="s">
        <v>1912</v>
      </c>
      <c r="G24" s="151"/>
    </row>
    <row r="25" spans="1:7" ht="345.6" x14ac:dyDescent="0.3">
      <c r="A25" s="361" t="s">
        <v>46</v>
      </c>
      <c r="B25" s="6" t="s">
        <v>1931</v>
      </c>
      <c r="C25" s="6" t="s">
        <v>1932</v>
      </c>
      <c r="D25" s="6" t="s">
        <v>1906</v>
      </c>
      <c r="E25" s="6" t="s">
        <v>7</v>
      </c>
      <c r="F25" s="7" t="s">
        <v>1907</v>
      </c>
      <c r="G25" s="151"/>
    </row>
    <row r="26" spans="1:7" ht="57.6" x14ac:dyDescent="0.3">
      <c r="A26" s="362" t="s">
        <v>1933</v>
      </c>
      <c r="B26" s="6" t="s">
        <v>1934</v>
      </c>
      <c r="C26" s="6" t="s">
        <v>86</v>
      </c>
      <c r="D26" s="6" t="s">
        <v>1911</v>
      </c>
      <c r="E26" s="6" t="s">
        <v>1851</v>
      </c>
      <c r="F26" s="7" t="s">
        <v>1912</v>
      </c>
      <c r="G26" s="151"/>
    </row>
    <row r="27" spans="1:7" ht="54" x14ac:dyDescent="0.3">
      <c r="A27" s="361" t="s">
        <v>50</v>
      </c>
      <c r="B27" s="6" t="s">
        <v>1935</v>
      </c>
      <c r="C27" s="6"/>
      <c r="D27" s="6"/>
      <c r="E27" s="6"/>
      <c r="F27" s="11"/>
      <c r="G27" s="151"/>
    </row>
    <row r="28" spans="1:7" ht="36" x14ac:dyDescent="0.3">
      <c r="A28" s="361" t="s">
        <v>52</v>
      </c>
      <c r="B28" s="6" t="s">
        <v>1936</v>
      </c>
      <c r="C28" s="6"/>
      <c r="D28" s="6"/>
      <c r="E28" s="6"/>
      <c r="F28" s="11"/>
      <c r="G28" s="151"/>
    </row>
    <row r="29" spans="1:7" ht="54" x14ac:dyDescent="0.3">
      <c r="A29" s="361" t="s">
        <v>56</v>
      </c>
      <c r="B29" s="6"/>
      <c r="C29" s="6"/>
      <c r="D29" s="6"/>
      <c r="E29" s="6"/>
      <c r="F29" s="11"/>
      <c r="G29" s="151"/>
    </row>
    <row r="30" spans="1:7" ht="395.25" customHeight="1" x14ac:dyDescent="0.3">
      <c r="A30" s="362" t="s">
        <v>1933</v>
      </c>
      <c r="B30" s="6" t="s">
        <v>1937</v>
      </c>
      <c r="C30" s="6" t="s">
        <v>1938</v>
      </c>
      <c r="D30" s="6" t="s">
        <v>1911</v>
      </c>
      <c r="E30" s="6" t="s">
        <v>1851</v>
      </c>
      <c r="F30" s="7" t="s">
        <v>1912</v>
      </c>
      <c r="G30" s="151"/>
    </row>
    <row r="31" spans="1:7" ht="303.75" customHeight="1" x14ac:dyDescent="0.3">
      <c r="A31" s="361" t="s">
        <v>59</v>
      </c>
      <c r="B31" s="6" t="s">
        <v>1939</v>
      </c>
      <c r="C31" s="6" t="s">
        <v>1940</v>
      </c>
      <c r="D31" s="6" t="s">
        <v>1906</v>
      </c>
      <c r="E31" s="6" t="s">
        <v>7</v>
      </c>
      <c r="F31" s="7" t="s">
        <v>1907</v>
      </c>
      <c r="G31" s="151"/>
    </row>
    <row r="32" spans="1:7" ht="210" customHeight="1" x14ac:dyDescent="0.3">
      <c r="A32" s="362" t="s">
        <v>1933</v>
      </c>
      <c r="B32" s="6" t="s">
        <v>1941</v>
      </c>
      <c r="C32" s="6" t="s">
        <v>1942</v>
      </c>
      <c r="D32" s="6" t="s">
        <v>1911</v>
      </c>
      <c r="E32" s="6" t="s">
        <v>1851</v>
      </c>
      <c r="F32" s="7" t="s">
        <v>1912</v>
      </c>
      <c r="G32" s="151"/>
    </row>
    <row r="33" spans="1:7" ht="18" x14ac:dyDescent="0.3">
      <c r="A33" s="363" t="s">
        <v>62</v>
      </c>
      <c r="B33" s="6"/>
      <c r="C33" s="6"/>
      <c r="D33" s="6"/>
      <c r="E33" s="6"/>
      <c r="F33" s="11"/>
      <c r="G33" s="151"/>
    </row>
    <row r="34" spans="1:7" ht="115.2" x14ac:dyDescent="0.3">
      <c r="A34" s="361" t="s">
        <v>63</v>
      </c>
      <c r="B34" s="6" t="s">
        <v>1943</v>
      </c>
      <c r="C34" s="6" t="s">
        <v>1887</v>
      </c>
      <c r="D34" s="6" t="s">
        <v>1906</v>
      </c>
      <c r="E34" s="6" t="s">
        <v>7</v>
      </c>
      <c r="F34" s="7" t="s">
        <v>1907</v>
      </c>
      <c r="G34" s="151"/>
    </row>
    <row r="35" spans="1:7" ht="54" x14ac:dyDescent="0.3">
      <c r="A35" s="364" t="s">
        <v>73</v>
      </c>
      <c r="B35" s="6"/>
      <c r="C35" s="6"/>
      <c r="D35" s="6"/>
      <c r="E35" s="6"/>
      <c r="F35" s="7"/>
      <c r="G35" s="151"/>
    </row>
    <row r="36" spans="1:7" ht="115.2" x14ac:dyDescent="0.3">
      <c r="A36" s="365" t="s">
        <v>1944</v>
      </c>
      <c r="B36" s="6" t="s">
        <v>1945</v>
      </c>
      <c r="C36" s="6" t="s">
        <v>1946</v>
      </c>
      <c r="D36" s="6" t="s">
        <v>1906</v>
      </c>
      <c r="E36" s="6" t="s">
        <v>7</v>
      </c>
      <c r="F36" s="7" t="s">
        <v>1907</v>
      </c>
      <c r="G36" s="151"/>
    </row>
    <row r="37" spans="1:7" ht="155.25" customHeight="1" x14ac:dyDescent="0.3">
      <c r="A37" s="446" t="s">
        <v>1933</v>
      </c>
      <c r="B37" s="345" t="s">
        <v>1947</v>
      </c>
      <c r="C37" s="6" t="s">
        <v>1948</v>
      </c>
      <c r="D37" s="6" t="s">
        <v>1906</v>
      </c>
      <c r="E37" s="6" t="s">
        <v>7</v>
      </c>
      <c r="F37" s="7" t="s">
        <v>1907</v>
      </c>
      <c r="G37" s="151"/>
    </row>
    <row r="38" spans="1:7" ht="72" x14ac:dyDescent="0.3">
      <c r="A38" s="447"/>
      <c r="B38" s="345" t="s">
        <v>1949</v>
      </c>
      <c r="C38" s="6" t="s">
        <v>1950</v>
      </c>
      <c r="D38" s="6" t="s">
        <v>1911</v>
      </c>
      <c r="E38" s="6" t="s">
        <v>1851</v>
      </c>
      <c r="F38" s="7" t="s">
        <v>1912</v>
      </c>
      <c r="G38" s="151"/>
    </row>
    <row r="39" spans="1:7" ht="36" x14ac:dyDescent="0.3">
      <c r="A39" s="361" t="s">
        <v>76</v>
      </c>
      <c r="B39" s="6" t="s">
        <v>112</v>
      </c>
      <c r="C39" s="6"/>
      <c r="D39" s="6"/>
      <c r="E39" s="6"/>
      <c r="F39" s="11"/>
      <c r="G39" s="151"/>
    </row>
    <row r="40" spans="1:7" ht="36.6" thickBot="1" x14ac:dyDescent="0.35">
      <c r="A40" s="366" t="s">
        <v>78</v>
      </c>
      <c r="B40" s="20" t="s">
        <v>112</v>
      </c>
      <c r="C40" s="20"/>
      <c r="D40" s="20"/>
      <c r="E40" s="20"/>
      <c r="F40" s="21"/>
      <c r="G40" s="151"/>
    </row>
    <row r="41" spans="1:7" x14ac:dyDescent="0.3">
      <c r="A41" s="22"/>
      <c r="B41" s="24"/>
      <c r="C41" s="24"/>
      <c r="D41" s="24"/>
      <c r="E41" s="24"/>
      <c r="F41" s="24"/>
      <c r="G41" s="151"/>
    </row>
    <row r="42" spans="1:7" x14ac:dyDescent="0.3">
      <c r="A42" s="195"/>
      <c r="B42" s="151"/>
      <c r="C42" s="151"/>
      <c r="D42" s="151"/>
      <c r="E42" s="151"/>
      <c r="F42" s="151"/>
      <c r="G42" s="151"/>
    </row>
    <row r="43" spans="1:7" x14ac:dyDescent="0.3">
      <c r="A43" s="195"/>
      <c r="B43" s="151"/>
      <c r="C43" s="151"/>
      <c r="D43" s="151"/>
      <c r="E43" s="151"/>
      <c r="F43" s="151"/>
      <c r="G43" s="151"/>
    </row>
    <row r="44" spans="1:7" x14ac:dyDescent="0.3">
      <c r="A44" s="420" t="s">
        <v>1951</v>
      </c>
      <c r="B44" s="420"/>
      <c r="C44" s="151"/>
      <c r="D44" s="151"/>
      <c r="E44" s="151"/>
      <c r="F44" s="151"/>
      <c r="G44" s="151"/>
    </row>
  </sheetData>
  <mergeCells count="4">
    <mergeCell ref="B1:F1"/>
    <mergeCell ref="B4:F6"/>
    <mergeCell ref="A37:A38"/>
    <mergeCell ref="A44:B44"/>
  </mergeCells>
  <hyperlinks>
    <hyperlink ref="F12" r:id="rId1" xr:uid="{F875E66C-5759-49D6-979C-8E58EF4A298F}"/>
    <hyperlink ref="F15" r:id="rId2" xr:uid="{7378318C-041F-4265-B580-417955D38871}"/>
    <hyperlink ref="F19" r:id="rId3" xr:uid="{C848D33E-5BBB-48A3-81F9-C11A8675CCED}"/>
    <hyperlink ref="F20" r:id="rId4" xr:uid="{6BE09049-EB3E-48F5-8A97-3E4F1B83B584}"/>
    <hyperlink ref="F23" r:id="rId5" xr:uid="{BCD8777D-2335-4CAD-A487-166A077FDDE6}"/>
    <hyperlink ref="F25" r:id="rId6" xr:uid="{FA4CD63D-40F8-495D-9C88-8518688389CC}"/>
    <hyperlink ref="F31" r:id="rId7" xr:uid="{D48871D7-363D-49FC-A690-445D301E6698}"/>
    <hyperlink ref="F34" r:id="rId8" xr:uid="{A2029040-C69C-46EF-AF65-C839D7A506AE}"/>
    <hyperlink ref="F37" r:id="rId9" xr:uid="{34E9048B-4E9E-4BAB-9368-69736F09FCEF}"/>
    <hyperlink ref="F36" r:id="rId10" xr:uid="{84D8816C-7E71-4E5F-B64E-5529E47BE85A}"/>
  </hyperlinks>
  <pageMargins left="0.7" right="0.7" top="0.75" bottom="0.75" header="0.3" footer="0.3"/>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E6C12-28D2-454E-8AB6-E17B207B706A}">
  <dimension ref="A1:G42"/>
  <sheetViews>
    <sheetView showGridLines="0" topLeftCell="A30" zoomScale="60" zoomScaleNormal="60" workbookViewId="0">
      <selection activeCell="G1" sqref="G1"/>
    </sheetView>
  </sheetViews>
  <sheetFormatPr defaultColWidth="9.109375" defaultRowHeight="14.4" x14ac:dyDescent="0.3"/>
  <cols>
    <col min="1" max="1" width="49.5546875" style="134" customWidth="1"/>
    <col min="2" max="2" width="230.6640625" style="17" customWidth="1"/>
    <col min="3" max="3" width="19.33203125" style="17" customWidth="1"/>
    <col min="4" max="4" width="35.6640625" style="17" customWidth="1"/>
    <col min="5" max="5" width="25.6640625" style="17" customWidth="1"/>
    <col min="6" max="6" width="50" style="17" customWidth="1"/>
    <col min="7" max="16384" width="9.109375" style="17"/>
  </cols>
  <sheetData>
    <row r="1" spans="1:7" ht="37.799999999999997" x14ac:dyDescent="0.3">
      <c r="A1" s="133"/>
      <c r="B1" s="425" t="s">
        <v>1838</v>
      </c>
      <c r="C1" s="425"/>
      <c r="D1" s="425"/>
      <c r="E1" s="425"/>
      <c r="F1" s="425"/>
    </row>
    <row r="2" spans="1:7" x14ac:dyDescent="0.3">
      <c r="A2" s="133"/>
      <c r="B2" s="267"/>
      <c r="C2" s="267"/>
      <c r="D2" s="267"/>
      <c r="E2" s="267"/>
      <c r="F2" s="267"/>
    </row>
    <row r="3" spans="1:7" x14ac:dyDescent="0.3">
      <c r="A3" s="133"/>
      <c r="B3" s="267"/>
      <c r="C3" s="267"/>
      <c r="D3" s="267"/>
      <c r="E3" s="267"/>
      <c r="F3" s="267"/>
    </row>
    <row r="4" spans="1:7" x14ac:dyDescent="0.3">
      <c r="A4" s="133"/>
      <c r="B4" s="442" t="s">
        <v>1829</v>
      </c>
      <c r="C4" s="442"/>
      <c r="D4" s="442"/>
      <c r="E4" s="442"/>
      <c r="F4" s="442"/>
    </row>
    <row r="5" spans="1:7" x14ac:dyDescent="0.3">
      <c r="A5" s="133"/>
      <c r="B5" s="442"/>
      <c r="C5" s="442"/>
      <c r="D5" s="442"/>
      <c r="E5" s="442"/>
      <c r="F5" s="442"/>
    </row>
    <row r="6" spans="1:7" ht="18" x14ac:dyDescent="0.3">
      <c r="A6" s="1"/>
      <c r="B6" s="442"/>
      <c r="C6" s="442"/>
      <c r="D6" s="442"/>
      <c r="E6" s="442"/>
      <c r="F6" s="442"/>
    </row>
    <row r="7" spans="1:7" ht="48.75" customHeight="1" x14ac:dyDescent="0.3">
      <c r="A7" s="133"/>
      <c r="B7" s="455"/>
      <c r="C7" s="456"/>
      <c r="D7" s="456"/>
      <c r="E7" s="456"/>
      <c r="F7" s="456"/>
    </row>
    <row r="8" spans="1:7" ht="30" customHeight="1" x14ac:dyDescent="0.3">
      <c r="A8" s="133"/>
      <c r="B8" s="267"/>
      <c r="C8" s="267"/>
      <c r="D8" s="267"/>
      <c r="E8" s="267"/>
      <c r="F8" s="267"/>
    </row>
    <row r="9" spans="1:7" s="271" customFormat="1" ht="108" x14ac:dyDescent="0.3">
      <c r="A9" s="272" t="s">
        <v>1796</v>
      </c>
      <c r="B9" s="272" t="s">
        <v>1795</v>
      </c>
      <c r="C9" s="273" t="s">
        <v>1794</v>
      </c>
      <c r="D9" s="273" t="s">
        <v>1</v>
      </c>
      <c r="E9" s="273" t="s">
        <v>1792</v>
      </c>
      <c r="F9" s="274" t="s">
        <v>1793</v>
      </c>
      <c r="G9" s="270"/>
    </row>
    <row r="10" spans="1:7" ht="65.099999999999994" customHeight="1" x14ac:dyDescent="0.3">
      <c r="A10" s="104" t="s">
        <v>2</v>
      </c>
      <c r="B10" s="277"/>
      <c r="C10" s="277"/>
      <c r="D10" s="277"/>
      <c r="E10" s="277"/>
      <c r="F10" s="281"/>
    </row>
    <row r="11" spans="1:7" ht="65.099999999999994" customHeight="1" x14ac:dyDescent="0.3">
      <c r="A11" s="33" t="s">
        <v>3</v>
      </c>
      <c r="B11" s="6"/>
      <c r="C11" s="6"/>
      <c r="D11" s="6"/>
      <c r="E11" s="6"/>
      <c r="F11" s="307"/>
    </row>
    <row r="12" spans="1:7" ht="86.4" x14ac:dyDescent="0.3">
      <c r="A12" s="34" t="s">
        <v>1481</v>
      </c>
      <c r="B12" s="6" t="s">
        <v>1697</v>
      </c>
      <c r="C12" s="6" t="s">
        <v>1211</v>
      </c>
      <c r="D12" s="6" t="s">
        <v>1482</v>
      </c>
      <c r="E12" s="6" t="s">
        <v>1051</v>
      </c>
      <c r="F12" s="307" t="s">
        <v>1819</v>
      </c>
    </row>
    <row r="13" spans="1:7" ht="86.4" x14ac:dyDescent="0.3">
      <c r="A13" s="328" t="s">
        <v>80</v>
      </c>
      <c r="B13" s="6" t="s">
        <v>1483</v>
      </c>
      <c r="C13" s="6" t="s">
        <v>81</v>
      </c>
      <c r="D13" s="6" t="s">
        <v>1482</v>
      </c>
      <c r="E13" s="6" t="s">
        <v>1051</v>
      </c>
      <c r="F13" s="307" t="s">
        <v>1819</v>
      </c>
    </row>
    <row r="14" spans="1:7" ht="86.4" x14ac:dyDescent="0.3">
      <c r="A14" s="34" t="s">
        <v>1413</v>
      </c>
      <c r="B14" s="6" t="s">
        <v>1484</v>
      </c>
      <c r="C14" s="6" t="s">
        <v>82</v>
      </c>
      <c r="D14" s="6" t="s">
        <v>1482</v>
      </c>
      <c r="E14" s="6" t="s">
        <v>1051</v>
      </c>
      <c r="F14" s="307" t="s">
        <v>1819</v>
      </c>
    </row>
    <row r="15" spans="1:7" ht="162.75" customHeight="1" x14ac:dyDescent="0.3">
      <c r="A15" s="34" t="s">
        <v>1485</v>
      </c>
      <c r="B15" s="6" t="s">
        <v>1698</v>
      </c>
      <c r="C15" s="6" t="s">
        <v>1486</v>
      </c>
      <c r="D15" s="6" t="s">
        <v>1482</v>
      </c>
      <c r="E15" s="6" t="s">
        <v>1051</v>
      </c>
      <c r="F15" s="307" t="s">
        <v>1819</v>
      </c>
    </row>
    <row r="16" spans="1:7" ht="36" x14ac:dyDescent="0.3">
      <c r="A16" s="33" t="s">
        <v>9</v>
      </c>
      <c r="B16" s="6"/>
      <c r="C16" s="6"/>
      <c r="D16" s="6"/>
      <c r="E16" s="6"/>
      <c r="F16" s="308"/>
    </row>
    <row r="17" spans="1:6" ht="86.4" x14ac:dyDescent="0.3">
      <c r="A17" s="34" t="s">
        <v>1487</v>
      </c>
      <c r="B17" s="6" t="s">
        <v>1488</v>
      </c>
      <c r="C17" s="6" t="s">
        <v>1489</v>
      </c>
      <c r="D17" s="6" t="s">
        <v>1482</v>
      </c>
      <c r="E17" s="6" t="s">
        <v>1051</v>
      </c>
      <c r="F17" s="307" t="s">
        <v>1819</v>
      </c>
    </row>
    <row r="18" spans="1:6" ht="156" customHeight="1" x14ac:dyDescent="0.3">
      <c r="A18" s="34" t="s">
        <v>1490</v>
      </c>
      <c r="B18" s="6" t="s">
        <v>1699</v>
      </c>
      <c r="C18" s="6" t="s">
        <v>1491</v>
      </c>
      <c r="D18" s="6" t="s">
        <v>1482</v>
      </c>
      <c r="E18" s="6" t="s">
        <v>1051</v>
      </c>
      <c r="F18" s="307" t="s">
        <v>1819</v>
      </c>
    </row>
    <row r="19" spans="1:6" ht="86.4" x14ac:dyDescent="0.3">
      <c r="A19" s="34" t="s">
        <v>1492</v>
      </c>
      <c r="B19" s="6" t="s">
        <v>1493</v>
      </c>
      <c r="C19" s="6" t="s">
        <v>1429</v>
      </c>
      <c r="D19" s="6" t="s">
        <v>1482</v>
      </c>
      <c r="E19" s="6" t="s">
        <v>1051</v>
      </c>
      <c r="F19" s="307" t="s">
        <v>1819</v>
      </c>
    </row>
    <row r="20" spans="1:6" ht="36" x14ac:dyDescent="0.3">
      <c r="A20" s="35" t="s">
        <v>25</v>
      </c>
      <c r="B20" s="6"/>
      <c r="C20" s="6"/>
      <c r="D20" s="6"/>
      <c r="E20" s="6"/>
      <c r="F20" s="308"/>
    </row>
    <row r="21" spans="1:6" ht="86.4" x14ac:dyDescent="0.3">
      <c r="A21" s="34" t="s">
        <v>80</v>
      </c>
      <c r="B21" s="6" t="s">
        <v>1700</v>
      </c>
      <c r="C21" s="6" t="s">
        <v>81</v>
      </c>
      <c r="D21" s="6" t="s">
        <v>1482</v>
      </c>
      <c r="E21" s="6" t="s">
        <v>1051</v>
      </c>
      <c r="F21" s="307" t="s">
        <v>1819</v>
      </c>
    </row>
    <row r="22" spans="1:6" ht="54" x14ac:dyDescent="0.3">
      <c r="A22" s="35" t="s">
        <v>39</v>
      </c>
      <c r="B22" s="6"/>
      <c r="C22" s="6"/>
      <c r="D22" s="6"/>
      <c r="E22" s="6"/>
      <c r="F22" s="308"/>
    </row>
    <row r="23" spans="1:6" ht="243.75" customHeight="1" x14ac:dyDescent="0.3">
      <c r="A23" s="34" t="s">
        <v>80</v>
      </c>
      <c r="B23" s="6" t="s">
        <v>1494</v>
      </c>
      <c r="C23" s="6" t="s">
        <v>1495</v>
      </c>
      <c r="D23" s="6" t="s">
        <v>1482</v>
      </c>
      <c r="E23" s="6" t="s">
        <v>1051</v>
      </c>
      <c r="F23" s="307" t="s">
        <v>1819</v>
      </c>
    </row>
    <row r="24" spans="1:6" ht="94.5" customHeight="1" x14ac:dyDescent="0.3">
      <c r="A24" s="453" t="s">
        <v>46</v>
      </c>
      <c r="B24" s="6" t="s">
        <v>1701</v>
      </c>
      <c r="C24" s="6" t="s">
        <v>81</v>
      </c>
      <c r="D24" s="6" t="s">
        <v>1482</v>
      </c>
      <c r="E24" s="6" t="s">
        <v>1051</v>
      </c>
      <c r="F24" s="307" t="s">
        <v>1819</v>
      </c>
    </row>
    <row r="25" spans="1:6" ht="141" customHeight="1" x14ac:dyDescent="0.3">
      <c r="A25" s="454"/>
      <c r="B25" s="6" t="s">
        <v>1702</v>
      </c>
      <c r="C25" s="6" t="s">
        <v>1703</v>
      </c>
      <c r="D25" s="6" t="s">
        <v>1704</v>
      </c>
      <c r="E25" s="6" t="s">
        <v>83</v>
      </c>
      <c r="F25" s="303" t="s">
        <v>1705</v>
      </c>
    </row>
    <row r="26" spans="1:6" ht="312.75" customHeight="1" x14ac:dyDescent="0.3">
      <c r="A26" s="35" t="s">
        <v>50</v>
      </c>
      <c r="B26" s="6" t="s">
        <v>1498</v>
      </c>
      <c r="C26" s="6" t="s">
        <v>1499</v>
      </c>
      <c r="D26" s="6" t="s">
        <v>1482</v>
      </c>
      <c r="E26" s="6" t="s">
        <v>1051</v>
      </c>
      <c r="F26" s="307" t="s">
        <v>1819</v>
      </c>
    </row>
    <row r="27" spans="1:6" ht="36" x14ac:dyDescent="0.3">
      <c r="A27" s="35" t="s">
        <v>52</v>
      </c>
      <c r="B27" s="6" t="s">
        <v>112</v>
      </c>
      <c r="C27" s="6"/>
      <c r="D27" s="6"/>
      <c r="E27" s="6"/>
      <c r="F27" s="308"/>
    </row>
    <row r="28" spans="1:6" ht="54" x14ac:dyDescent="0.3">
      <c r="A28" s="35" t="s">
        <v>56</v>
      </c>
      <c r="B28" s="6" t="s">
        <v>112</v>
      </c>
      <c r="C28" s="6"/>
      <c r="D28" s="6"/>
      <c r="E28" s="6"/>
      <c r="F28" s="308"/>
    </row>
    <row r="29" spans="1:6" ht="72" x14ac:dyDescent="0.3">
      <c r="A29" s="35" t="s">
        <v>59</v>
      </c>
      <c r="B29" s="6" t="s">
        <v>1500</v>
      </c>
      <c r="C29" s="6" t="s">
        <v>1501</v>
      </c>
      <c r="D29" s="6" t="s">
        <v>1502</v>
      </c>
      <c r="E29" s="6" t="s">
        <v>83</v>
      </c>
      <c r="F29" s="303" t="s">
        <v>1503</v>
      </c>
    </row>
    <row r="30" spans="1:6" ht="18" x14ac:dyDescent="0.3">
      <c r="A30" s="130" t="s">
        <v>62</v>
      </c>
      <c r="B30" s="6"/>
      <c r="C30" s="6"/>
      <c r="D30" s="6"/>
      <c r="E30" s="6"/>
      <c r="F30" s="308"/>
    </row>
    <row r="31" spans="1:6" ht="339.75" customHeight="1" x14ac:dyDescent="0.3">
      <c r="A31" s="35" t="s">
        <v>63</v>
      </c>
      <c r="B31" s="6" t="s">
        <v>1504</v>
      </c>
      <c r="C31" s="6" t="s">
        <v>1505</v>
      </c>
      <c r="D31" s="6" t="s">
        <v>1502</v>
      </c>
      <c r="E31" s="6" t="s">
        <v>83</v>
      </c>
      <c r="F31" s="303" t="s">
        <v>1503</v>
      </c>
    </row>
    <row r="32" spans="1:6" ht="409.5" customHeight="1" x14ac:dyDescent="0.3">
      <c r="A32" s="449" t="s">
        <v>73</v>
      </c>
      <c r="B32" s="440" t="s">
        <v>1707</v>
      </c>
      <c r="C32" s="440" t="s">
        <v>1706</v>
      </c>
      <c r="D32" s="440" t="s">
        <v>1506</v>
      </c>
      <c r="E32" s="440" t="s">
        <v>1496</v>
      </c>
      <c r="F32" s="451" t="s">
        <v>1497</v>
      </c>
    </row>
    <row r="33" spans="1:6" ht="93.75" customHeight="1" x14ac:dyDescent="0.3">
      <c r="A33" s="450"/>
      <c r="B33" s="441"/>
      <c r="C33" s="441"/>
      <c r="D33" s="441"/>
      <c r="E33" s="441"/>
      <c r="F33" s="452"/>
    </row>
    <row r="34" spans="1:6" ht="141" customHeight="1" x14ac:dyDescent="0.3">
      <c r="A34" s="35" t="s">
        <v>76</v>
      </c>
      <c r="B34" s="6" t="s">
        <v>1708</v>
      </c>
      <c r="C34" s="6" t="s">
        <v>1507</v>
      </c>
      <c r="D34" s="6" t="s">
        <v>1482</v>
      </c>
      <c r="E34" s="6" t="s">
        <v>1051</v>
      </c>
      <c r="F34" s="307" t="s">
        <v>1819</v>
      </c>
    </row>
    <row r="35" spans="1:6" ht="141.75" customHeight="1" thickBot="1" x14ac:dyDescent="0.35">
      <c r="A35" s="37" t="s">
        <v>78</v>
      </c>
      <c r="B35" s="20" t="s">
        <v>1709</v>
      </c>
      <c r="C35" s="20" t="s">
        <v>1508</v>
      </c>
      <c r="D35" s="20" t="s">
        <v>1502</v>
      </c>
      <c r="E35" s="20" t="s">
        <v>83</v>
      </c>
      <c r="F35" s="306" t="s">
        <v>1503</v>
      </c>
    </row>
    <row r="36" spans="1:6" x14ac:dyDescent="0.3">
      <c r="A36" s="38"/>
      <c r="B36" s="24"/>
      <c r="C36" s="24"/>
      <c r="D36" s="24"/>
      <c r="E36" s="24"/>
      <c r="F36" s="24"/>
    </row>
    <row r="37" spans="1:6" x14ac:dyDescent="0.3">
      <c r="A37" s="228"/>
      <c r="B37" s="151"/>
      <c r="C37" s="151"/>
      <c r="D37" s="151"/>
      <c r="E37" s="151"/>
      <c r="F37" s="151"/>
    </row>
    <row r="38" spans="1:6" x14ac:dyDescent="0.3">
      <c r="A38" s="228"/>
      <c r="B38" s="151"/>
      <c r="C38" s="151"/>
      <c r="D38" s="151"/>
      <c r="E38" s="151"/>
      <c r="F38" s="151"/>
    </row>
    <row r="39" spans="1:6" x14ac:dyDescent="0.3">
      <c r="A39" s="38"/>
      <c r="B39" s="151"/>
      <c r="C39" s="151"/>
      <c r="D39" s="151"/>
      <c r="E39" s="151"/>
      <c r="F39" s="151"/>
    </row>
    <row r="40" spans="1:6" x14ac:dyDescent="0.3">
      <c r="A40" s="420" t="s">
        <v>1836</v>
      </c>
      <c r="B40" s="420"/>
      <c r="C40"/>
      <c r="D40"/>
      <c r="E40"/>
      <c r="F40"/>
    </row>
    <row r="42" spans="1:6" x14ac:dyDescent="0.3">
      <c r="B42" s="448"/>
      <c r="C42" s="448"/>
      <c r="D42" s="448"/>
      <c r="E42" s="448"/>
      <c r="F42" s="448"/>
    </row>
  </sheetData>
  <mergeCells count="12">
    <mergeCell ref="B42:F42"/>
    <mergeCell ref="A40:B40"/>
    <mergeCell ref="B1:F1"/>
    <mergeCell ref="B4:F6"/>
    <mergeCell ref="B32:B33"/>
    <mergeCell ref="A32:A33"/>
    <mergeCell ref="C32:C33"/>
    <mergeCell ref="D32:D33"/>
    <mergeCell ref="E32:E33"/>
    <mergeCell ref="F32:F33"/>
    <mergeCell ref="A24:A25"/>
    <mergeCell ref="B7:F7"/>
  </mergeCells>
  <hyperlinks>
    <hyperlink ref="F31" r:id="rId1" xr:uid="{DF734554-4F87-49CA-9608-CF37B7121FAA}"/>
    <hyperlink ref="F35" r:id="rId2" xr:uid="{F252174D-73DE-4ABF-8AC0-FCCC00CF0B42}"/>
    <hyperlink ref="F29" r:id="rId3" xr:uid="{9FB369D1-9158-468A-BC16-8AFFA0B99C0A}"/>
  </hyperlinks>
  <pageMargins left="0.7" right="0.7" top="0.75" bottom="0.75" header="0.3" footer="0.3"/>
  <pageSetup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EFD77-1335-400A-8DEF-DA35C614ECBA}">
  <dimension ref="A1:K232"/>
  <sheetViews>
    <sheetView showGridLines="0" topLeftCell="A7" zoomScale="60" zoomScaleNormal="60" workbookViewId="0">
      <selection activeCell="G1" sqref="G1"/>
    </sheetView>
  </sheetViews>
  <sheetFormatPr defaultColWidth="9.109375" defaultRowHeight="14.4" x14ac:dyDescent="0.3"/>
  <cols>
    <col min="1" max="1" width="49.5546875" style="134" customWidth="1"/>
    <col min="2" max="2" width="230.6640625" style="17" customWidth="1"/>
    <col min="3" max="3" width="19.33203125" style="17" customWidth="1"/>
    <col min="4" max="4" width="35.6640625" style="17" customWidth="1"/>
    <col min="5" max="5" width="25.6640625" style="17" customWidth="1"/>
    <col min="6" max="6" width="50" style="135" customWidth="1"/>
    <col min="7" max="16384" width="9.109375" style="17"/>
  </cols>
  <sheetData>
    <row r="1" spans="1:11" ht="37.799999999999997" x14ac:dyDescent="0.3">
      <c r="A1" s="133"/>
      <c r="B1" s="425" t="s">
        <v>1838</v>
      </c>
      <c r="C1" s="425"/>
      <c r="D1" s="425"/>
      <c r="E1" s="425"/>
      <c r="F1" s="425"/>
    </row>
    <row r="2" spans="1:11" x14ac:dyDescent="0.3">
      <c r="A2" s="133"/>
      <c r="B2" s="267"/>
      <c r="C2" s="267"/>
      <c r="D2" s="267"/>
      <c r="E2" s="267"/>
      <c r="F2" s="276"/>
    </row>
    <row r="3" spans="1:11" x14ac:dyDescent="0.3">
      <c r="A3" s="133"/>
      <c r="B3" s="267"/>
      <c r="C3" s="267"/>
      <c r="D3" s="267"/>
      <c r="E3" s="267"/>
      <c r="F3" s="276"/>
    </row>
    <row r="4" spans="1:11" x14ac:dyDescent="0.3">
      <c r="A4" s="133"/>
      <c r="B4" s="442" t="s">
        <v>1828</v>
      </c>
      <c r="C4" s="442"/>
      <c r="D4" s="442"/>
      <c r="E4" s="442"/>
      <c r="F4" s="442"/>
    </row>
    <row r="5" spans="1:11" x14ac:dyDescent="0.3">
      <c r="A5" s="133"/>
      <c r="B5" s="442"/>
      <c r="C5" s="442"/>
      <c r="D5" s="442"/>
      <c r="E5" s="442"/>
      <c r="F5" s="442"/>
    </row>
    <row r="6" spans="1:11" ht="18" x14ac:dyDescent="0.3">
      <c r="A6" s="1"/>
      <c r="B6" s="442"/>
      <c r="C6" s="442"/>
      <c r="D6" s="442"/>
      <c r="E6" s="442"/>
      <c r="F6" s="442"/>
    </row>
    <row r="7" spans="1:11" ht="42.75" customHeight="1" x14ac:dyDescent="0.3">
      <c r="A7" s="133"/>
      <c r="B7" s="455"/>
      <c r="C7" s="457"/>
      <c r="D7" s="457"/>
      <c r="E7" s="457"/>
      <c r="F7" s="457"/>
    </row>
    <row r="8" spans="1:11" x14ac:dyDescent="0.3">
      <c r="A8" s="133"/>
      <c r="B8" s="267"/>
      <c r="C8" s="267"/>
      <c r="D8" s="267"/>
      <c r="E8" s="267"/>
      <c r="F8" s="276"/>
    </row>
    <row r="9" spans="1:11" s="271" customFormat="1" ht="108" x14ac:dyDescent="0.3">
      <c r="A9" s="272" t="s">
        <v>1796</v>
      </c>
      <c r="B9" s="272" t="s">
        <v>1795</v>
      </c>
      <c r="C9" s="273" t="s">
        <v>1794</v>
      </c>
      <c r="D9" s="273" t="s">
        <v>1</v>
      </c>
      <c r="E9" s="273" t="s">
        <v>1792</v>
      </c>
      <c r="F9" s="274" t="s">
        <v>1793</v>
      </c>
      <c r="G9" s="270"/>
    </row>
    <row r="10" spans="1:11" ht="65.099999999999994" customHeight="1" x14ac:dyDescent="0.3">
      <c r="A10" s="104" t="s">
        <v>2</v>
      </c>
      <c r="B10" s="277"/>
      <c r="C10" s="277"/>
      <c r="D10" s="277"/>
      <c r="E10" s="277"/>
      <c r="F10" s="278"/>
      <c r="G10" s="163"/>
      <c r="H10" s="164"/>
      <c r="I10" s="164"/>
      <c r="J10" s="164"/>
      <c r="K10" s="164"/>
    </row>
    <row r="11" spans="1:11" ht="65.099999999999994" customHeight="1" x14ac:dyDescent="0.3">
      <c r="A11" s="33" t="s">
        <v>3</v>
      </c>
      <c r="B11" s="6"/>
      <c r="C11" s="6"/>
      <c r="D11" s="6"/>
      <c r="E11" s="6"/>
      <c r="F11" s="171"/>
      <c r="G11" s="151"/>
      <c r="H11"/>
      <c r="I11"/>
      <c r="J11"/>
      <c r="K11"/>
    </row>
    <row r="12" spans="1:11" ht="86.4" x14ac:dyDescent="0.3">
      <c r="A12" s="34" t="s">
        <v>80</v>
      </c>
      <c r="B12" s="6" t="s">
        <v>1509</v>
      </c>
      <c r="C12" s="6" t="s">
        <v>1510</v>
      </c>
      <c r="D12" s="6" t="s">
        <v>1511</v>
      </c>
      <c r="E12" s="6" t="s">
        <v>1051</v>
      </c>
      <c r="F12" s="102" t="s">
        <v>1512</v>
      </c>
      <c r="G12" s="151"/>
      <c r="H12"/>
      <c r="I12"/>
      <c r="J12"/>
      <c r="K12"/>
    </row>
    <row r="13" spans="1:11" ht="133.5" customHeight="1" x14ac:dyDescent="0.3">
      <c r="A13" s="34" t="s">
        <v>1513</v>
      </c>
      <c r="B13" s="6" t="s">
        <v>1721</v>
      </c>
      <c r="C13" s="6" t="s">
        <v>1514</v>
      </c>
      <c r="D13" s="6" t="s">
        <v>1511</v>
      </c>
      <c r="E13" s="6" t="s">
        <v>1051</v>
      </c>
      <c r="F13" s="102" t="s">
        <v>1512</v>
      </c>
      <c r="G13" s="151"/>
      <c r="H13"/>
      <c r="I13"/>
      <c r="J13"/>
      <c r="K13"/>
    </row>
    <row r="14" spans="1:11" ht="261" customHeight="1" x14ac:dyDescent="0.3">
      <c r="A14" s="34" t="s">
        <v>1515</v>
      </c>
      <c r="B14" s="6" t="s">
        <v>1516</v>
      </c>
      <c r="C14" s="6" t="s">
        <v>1517</v>
      </c>
      <c r="D14" s="6" t="s">
        <v>1511</v>
      </c>
      <c r="E14" s="6" t="s">
        <v>1051</v>
      </c>
      <c r="F14" s="102" t="s">
        <v>1512</v>
      </c>
      <c r="G14" s="24"/>
      <c r="H14"/>
      <c r="I14"/>
      <c r="J14"/>
      <c r="K14"/>
    </row>
    <row r="15" spans="1:11" ht="174" customHeight="1" x14ac:dyDescent="0.3">
      <c r="A15" s="34" t="s">
        <v>1518</v>
      </c>
      <c r="B15" s="6" t="s">
        <v>1710</v>
      </c>
      <c r="C15" s="6" t="s">
        <v>1519</v>
      </c>
      <c r="D15" s="6" t="s">
        <v>1511</v>
      </c>
      <c r="E15" s="6" t="s">
        <v>1051</v>
      </c>
      <c r="F15" s="102" t="s">
        <v>1512</v>
      </c>
      <c r="G15" s="151"/>
      <c r="H15"/>
      <c r="I15"/>
      <c r="J15"/>
      <c r="K15"/>
    </row>
    <row r="16" spans="1:11" ht="102.75" customHeight="1" x14ac:dyDescent="0.3">
      <c r="A16" s="34" t="s">
        <v>1520</v>
      </c>
      <c r="B16" s="6" t="s">
        <v>1711</v>
      </c>
      <c r="C16" s="6" t="s">
        <v>1384</v>
      </c>
      <c r="D16" s="6" t="s">
        <v>1511</v>
      </c>
      <c r="E16" s="6" t="s">
        <v>1051</v>
      </c>
      <c r="F16" s="102" t="s">
        <v>1512</v>
      </c>
      <c r="G16" s="151"/>
      <c r="H16"/>
      <c r="I16"/>
      <c r="J16"/>
      <c r="K16"/>
    </row>
    <row r="17" spans="1:11" ht="48.75" customHeight="1" x14ac:dyDescent="0.3">
      <c r="A17" s="33" t="s">
        <v>9</v>
      </c>
      <c r="B17" s="6"/>
      <c r="C17" s="6"/>
      <c r="D17" s="6"/>
      <c r="E17" s="6"/>
      <c r="F17" s="172"/>
      <c r="G17" s="151"/>
      <c r="H17"/>
      <c r="I17"/>
      <c r="J17"/>
      <c r="K17"/>
    </row>
    <row r="18" spans="1:11" ht="86.4" x14ac:dyDescent="0.3">
      <c r="A18" s="34" t="s">
        <v>1521</v>
      </c>
      <c r="B18" s="6" t="s">
        <v>1522</v>
      </c>
      <c r="C18" s="6" t="s">
        <v>1117</v>
      </c>
      <c r="D18" s="6" t="s">
        <v>1511</v>
      </c>
      <c r="E18" s="6" t="s">
        <v>1051</v>
      </c>
      <c r="F18" s="102" t="s">
        <v>1512</v>
      </c>
      <c r="G18" s="151"/>
      <c r="H18"/>
      <c r="I18"/>
      <c r="J18"/>
      <c r="K18"/>
    </row>
    <row r="19" spans="1:11" ht="86.4" x14ac:dyDescent="0.3">
      <c r="A19" s="34" t="s">
        <v>1523</v>
      </c>
      <c r="B19" s="6" t="s">
        <v>1712</v>
      </c>
      <c r="C19" s="6" t="s">
        <v>1524</v>
      </c>
      <c r="D19" s="6" t="s">
        <v>1511</v>
      </c>
      <c r="E19" s="6" t="s">
        <v>1051</v>
      </c>
      <c r="F19" s="102" t="s">
        <v>1512</v>
      </c>
      <c r="G19" s="151"/>
      <c r="H19"/>
      <c r="I19"/>
      <c r="J19"/>
      <c r="K19"/>
    </row>
    <row r="20" spans="1:11" ht="36" x14ac:dyDescent="0.3">
      <c r="A20" s="35" t="s">
        <v>25</v>
      </c>
      <c r="B20" s="6"/>
      <c r="C20" s="6"/>
      <c r="D20" s="6"/>
      <c r="E20" s="6"/>
      <c r="F20" s="172"/>
      <c r="G20" s="151"/>
      <c r="H20"/>
      <c r="I20"/>
      <c r="J20"/>
      <c r="K20"/>
    </row>
    <row r="21" spans="1:11" ht="86.4" x14ac:dyDescent="0.3">
      <c r="A21" s="34" t="s">
        <v>80</v>
      </c>
      <c r="B21" s="6" t="s">
        <v>1713</v>
      </c>
      <c r="C21" s="6" t="s">
        <v>1525</v>
      </c>
      <c r="D21" s="6" t="s">
        <v>1511</v>
      </c>
      <c r="E21" s="6" t="s">
        <v>1051</v>
      </c>
      <c r="F21" s="102" t="s">
        <v>1512</v>
      </c>
      <c r="G21" s="151"/>
      <c r="H21"/>
      <c r="I21"/>
      <c r="J21"/>
      <c r="K21"/>
    </row>
    <row r="22" spans="1:11" ht="54" x14ac:dyDescent="0.3">
      <c r="A22" s="35" t="s">
        <v>39</v>
      </c>
      <c r="B22" s="6"/>
      <c r="C22" s="6"/>
      <c r="D22" s="6"/>
      <c r="E22" s="6"/>
      <c r="F22" s="172"/>
      <c r="G22" s="151"/>
      <c r="H22"/>
      <c r="I22"/>
      <c r="J22"/>
      <c r="K22"/>
    </row>
    <row r="23" spans="1:11" ht="221.25" customHeight="1" x14ac:dyDescent="0.3">
      <c r="A23" s="34" t="s">
        <v>80</v>
      </c>
      <c r="B23" s="6" t="s">
        <v>1526</v>
      </c>
      <c r="C23" s="6" t="s">
        <v>81</v>
      </c>
      <c r="D23" s="6" t="s">
        <v>1511</v>
      </c>
      <c r="E23" s="6" t="s">
        <v>1051</v>
      </c>
      <c r="F23" s="102" t="s">
        <v>1512</v>
      </c>
      <c r="G23" s="230"/>
      <c r="H23" s="231"/>
      <c r="I23" s="231"/>
      <c r="J23" s="231"/>
      <c r="K23" s="231"/>
    </row>
    <row r="24" spans="1:11" ht="86.4" x14ac:dyDescent="0.3">
      <c r="A24" s="35" t="s">
        <v>46</v>
      </c>
      <c r="B24" s="6" t="s">
        <v>1714</v>
      </c>
      <c r="C24" s="6"/>
      <c r="D24" s="6" t="s">
        <v>1511</v>
      </c>
      <c r="E24" s="6" t="s">
        <v>1051</v>
      </c>
      <c r="F24" s="102" t="s">
        <v>1512</v>
      </c>
      <c r="G24" s="151"/>
      <c r="H24"/>
      <c r="I24"/>
      <c r="J24"/>
      <c r="K24"/>
    </row>
    <row r="25" spans="1:11" ht="346.5" customHeight="1" x14ac:dyDescent="0.3">
      <c r="A25" s="35" t="s">
        <v>50</v>
      </c>
      <c r="B25" s="6" t="s">
        <v>1527</v>
      </c>
      <c r="C25" s="6" t="s">
        <v>1528</v>
      </c>
      <c r="D25" s="6" t="s">
        <v>1511</v>
      </c>
      <c r="E25" s="6" t="s">
        <v>1051</v>
      </c>
      <c r="F25" s="102" t="s">
        <v>1512</v>
      </c>
      <c r="G25" s="151"/>
      <c r="H25"/>
      <c r="I25"/>
      <c r="J25"/>
      <c r="K25"/>
    </row>
    <row r="26" spans="1:11" ht="36" x14ac:dyDescent="0.3">
      <c r="A26" s="35" t="s">
        <v>52</v>
      </c>
      <c r="B26" s="6"/>
      <c r="C26" s="6"/>
      <c r="D26" s="6"/>
      <c r="E26" s="6"/>
      <c r="F26" s="102"/>
      <c r="G26" s="151"/>
      <c r="H26"/>
      <c r="I26"/>
      <c r="J26"/>
      <c r="K26"/>
    </row>
    <row r="27" spans="1:11" ht="117.75" customHeight="1" x14ac:dyDescent="0.3">
      <c r="A27" s="34" t="s">
        <v>80</v>
      </c>
      <c r="B27" s="6" t="s">
        <v>1529</v>
      </c>
      <c r="C27" s="6" t="s">
        <v>1530</v>
      </c>
      <c r="D27" s="6"/>
      <c r="E27" s="6"/>
      <c r="F27" s="102"/>
      <c r="G27" s="151"/>
      <c r="H27"/>
      <c r="I27"/>
      <c r="J27"/>
      <c r="K27"/>
    </row>
    <row r="28" spans="1:11" ht="37.5" customHeight="1" x14ac:dyDescent="0.3">
      <c r="A28" s="34" t="s">
        <v>1513</v>
      </c>
      <c r="B28" s="6" t="s">
        <v>112</v>
      </c>
      <c r="C28" s="6"/>
      <c r="D28" s="6"/>
      <c r="E28" s="6"/>
      <c r="F28" s="102"/>
      <c r="G28" s="151"/>
      <c r="H28"/>
      <c r="I28"/>
      <c r="J28"/>
      <c r="K28"/>
    </row>
    <row r="29" spans="1:11" ht="126" customHeight="1" x14ac:dyDescent="0.3">
      <c r="A29" s="34" t="s">
        <v>1531</v>
      </c>
      <c r="B29" s="6" t="s">
        <v>1715</v>
      </c>
      <c r="C29" s="6" t="s">
        <v>1532</v>
      </c>
      <c r="D29" s="6" t="s">
        <v>1511</v>
      </c>
      <c r="E29" s="6" t="s">
        <v>1051</v>
      </c>
      <c r="F29" s="102" t="s">
        <v>1512</v>
      </c>
      <c r="G29" s="151"/>
      <c r="H29"/>
      <c r="I29"/>
      <c r="J29"/>
      <c r="K29"/>
    </row>
    <row r="30" spans="1:11" ht="117.75" customHeight="1" x14ac:dyDescent="0.3">
      <c r="A30" s="34" t="s">
        <v>1518</v>
      </c>
      <c r="B30" s="6" t="s">
        <v>1716</v>
      </c>
      <c r="C30" s="6" t="s">
        <v>1533</v>
      </c>
      <c r="D30" s="6" t="s">
        <v>1511</v>
      </c>
      <c r="E30" s="6" t="s">
        <v>1051</v>
      </c>
      <c r="F30" s="102" t="s">
        <v>1512</v>
      </c>
      <c r="G30" s="151"/>
      <c r="H30"/>
      <c r="I30"/>
      <c r="J30"/>
      <c r="K30"/>
    </row>
    <row r="31" spans="1:11" ht="38.25" customHeight="1" x14ac:dyDescent="0.3">
      <c r="A31" s="34" t="s">
        <v>1520</v>
      </c>
      <c r="B31" s="6" t="s">
        <v>112</v>
      </c>
      <c r="C31" s="6"/>
      <c r="D31" s="6"/>
      <c r="E31" s="6"/>
      <c r="F31" s="102"/>
      <c r="G31" s="151"/>
      <c r="H31"/>
      <c r="I31"/>
      <c r="J31"/>
      <c r="K31"/>
    </row>
    <row r="32" spans="1:11" ht="48.75" customHeight="1" x14ac:dyDescent="0.3">
      <c r="A32" s="34" t="s">
        <v>1521</v>
      </c>
      <c r="B32" s="6" t="s">
        <v>112</v>
      </c>
      <c r="C32" s="6"/>
      <c r="D32" s="6"/>
      <c r="E32" s="6"/>
      <c r="F32" s="102"/>
      <c r="G32" s="151"/>
      <c r="H32"/>
      <c r="I32"/>
      <c r="J32"/>
      <c r="K32"/>
    </row>
    <row r="33" spans="1:11" ht="32.25" customHeight="1" x14ac:dyDescent="0.3">
      <c r="A33" s="34" t="s">
        <v>1523</v>
      </c>
      <c r="B33" s="6" t="s">
        <v>112</v>
      </c>
      <c r="C33" s="6"/>
      <c r="D33" s="6"/>
      <c r="E33" s="6"/>
      <c r="F33" s="102"/>
      <c r="G33" s="151"/>
      <c r="H33"/>
      <c r="I33"/>
      <c r="J33"/>
      <c r="K33"/>
    </row>
    <row r="34" spans="1:11" ht="73.5" customHeight="1" x14ac:dyDescent="0.3">
      <c r="A34" s="35" t="s">
        <v>56</v>
      </c>
      <c r="B34" s="6"/>
      <c r="C34" s="6"/>
      <c r="D34" s="6"/>
      <c r="E34" s="6"/>
      <c r="F34" s="172"/>
      <c r="G34" s="151"/>
      <c r="H34"/>
      <c r="I34"/>
      <c r="J34"/>
      <c r="K34"/>
    </row>
    <row r="35" spans="1:11" ht="174.75" customHeight="1" x14ac:dyDescent="0.3">
      <c r="A35" s="34" t="s">
        <v>80</v>
      </c>
      <c r="B35" s="6" t="s">
        <v>1534</v>
      </c>
      <c r="C35" s="6" t="s">
        <v>1535</v>
      </c>
      <c r="D35" s="6" t="s">
        <v>1511</v>
      </c>
      <c r="E35" s="6" t="s">
        <v>1051</v>
      </c>
      <c r="F35" s="102" t="s">
        <v>1512</v>
      </c>
      <c r="G35" s="151"/>
      <c r="H35"/>
      <c r="I35"/>
      <c r="J35"/>
      <c r="K35"/>
    </row>
    <row r="36" spans="1:11" ht="37.5" customHeight="1" x14ac:dyDescent="0.3">
      <c r="A36" s="34" t="s">
        <v>1513</v>
      </c>
      <c r="B36" s="6" t="s">
        <v>112</v>
      </c>
      <c r="C36" s="6"/>
      <c r="D36" s="6"/>
      <c r="E36" s="6"/>
      <c r="F36" s="102"/>
      <c r="G36" s="151"/>
      <c r="H36"/>
      <c r="I36"/>
      <c r="J36"/>
      <c r="K36"/>
    </row>
    <row r="37" spans="1:11" ht="86.4" x14ac:dyDescent="0.3">
      <c r="A37" s="34" t="s">
        <v>1531</v>
      </c>
      <c r="B37" s="6" t="s">
        <v>1717</v>
      </c>
      <c r="C37" s="6" t="s">
        <v>1536</v>
      </c>
      <c r="D37" s="6" t="s">
        <v>1511</v>
      </c>
      <c r="E37" s="6" t="s">
        <v>1051</v>
      </c>
      <c r="F37" s="102" t="s">
        <v>1512</v>
      </c>
      <c r="G37" s="151"/>
      <c r="H37"/>
      <c r="I37"/>
      <c r="J37"/>
      <c r="K37"/>
    </row>
    <row r="38" spans="1:11" ht="86.4" x14ac:dyDescent="0.3">
      <c r="A38" s="34" t="s">
        <v>1518</v>
      </c>
      <c r="B38" s="6" t="s">
        <v>1718</v>
      </c>
      <c r="C38" s="6" t="s">
        <v>1537</v>
      </c>
      <c r="D38" s="6" t="s">
        <v>1511</v>
      </c>
      <c r="E38" s="6" t="s">
        <v>1051</v>
      </c>
      <c r="F38" s="102" t="s">
        <v>1512</v>
      </c>
      <c r="G38" s="151"/>
      <c r="H38"/>
      <c r="I38"/>
      <c r="J38"/>
      <c r="K38"/>
    </row>
    <row r="39" spans="1:11" ht="35.25" customHeight="1" x14ac:dyDescent="0.3">
      <c r="A39" s="34" t="s">
        <v>1520</v>
      </c>
      <c r="B39" s="6" t="s">
        <v>112</v>
      </c>
      <c r="C39" s="6"/>
      <c r="D39" s="6"/>
      <c r="E39" s="6"/>
      <c r="F39" s="102"/>
      <c r="G39" s="151"/>
      <c r="H39"/>
      <c r="I39"/>
      <c r="J39"/>
      <c r="K39"/>
    </row>
    <row r="40" spans="1:11" ht="46.5" customHeight="1" x14ac:dyDescent="0.3">
      <c r="A40" s="34" t="s">
        <v>1521</v>
      </c>
      <c r="B40" s="6" t="s">
        <v>112</v>
      </c>
      <c r="C40" s="6"/>
      <c r="D40" s="6"/>
      <c r="E40" s="6"/>
      <c r="F40" s="102"/>
      <c r="G40" s="151"/>
      <c r="H40"/>
      <c r="I40"/>
      <c r="J40"/>
      <c r="K40"/>
    </row>
    <row r="41" spans="1:11" ht="39.75" customHeight="1" x14ac:dyDescent="0.3">
      <c r="A41" s="34" t="s">
        <v>1523</v>
      </c>
      <c r="B41" s="6" t="s">
        <v>112</v>
      </c>
      <c r="C41" s="6"/>
      <c r="D41" s="6"/>
      <c r="E41" s="6"/>
      <c r="F41" s="102"/>
      <c r="G41" s="151"/>
      <c r="H41"/>
      <c r="I41"/>
      <c r="J41"/>
      <c r="K41"/>
    </row>
    <row r="42" spans="1:11" ht="86.4" x14ac:dyDescent="0.3">
      <c r="A42" s="35" t="s">
        <v>59</v>
      </c>
      <c r="B42" s="6" t="s">
        <v>1538</v>
      </c>
      <c r="C42" s="6" t="s">
        <v>1539</v>
      </c>
      <c r="D42" s="6" t="s">
        <v>1511</v>
      </c>
      <c r="E42" s="6" t="s">
        <v>1051</v>
      </c>
      <c r="F42" s="102" t="s">
        <v>1512</v>
      </c>
      <c r="G42" s="151"/>
      <c r="H42"/>
      <c r="I42"/>
      <c r="J42"/>
      <c r="K42"/>
    </row>
    <row r="43" spans="1:11" ht="18" x14ac:dyDescent="0.3">
      <c r="A43" s="130" t="s">
        <v>62</v>
      </c>
      <c r="B43" s="6"/>
      <c r="C43" s="6"/>
      <c r="D43" s="6"/>
      <c r="E43" s="6"/>
      <c r="F43" s="172"/>
      <c r="G43" s="151"/>
      <c r="H43"/>
      <c r="I43"/>
      <c r="J43"/>
      <c r="K43"/>
    </row>
    <row r="44" spans="1:11" ht="86.4" x14ac:dyDescent="0.3">
      <c r="A44" s="35" t="s">
        <v>63</v>
      </c>
      <c r="B44" s="6" t="s">
        <v>1540</v>
      </c>
      <c r="C44" s="6" t="s">
        <v>1541</v>
      </c>
      <c r="D44" s="6" t="s">
        <v>1511</v>
      </c>
      <c r="E44" s="6" t="s">
        <v>1051</v>
      </c>
      <c r="F44" s="102" t="s">
        <v>1512</v>
      </c>
      <c r="G44" s="151"/>
      <c r="H44"/>
      <c r="I44"/>
      <c r="J44"/>
      <c r="K44"/>
    </row>
    <row r="45" spans="1:11" ht="330" customHeight="1" x14ac:dyDescent="0.3">
      <c r="A45" s="35" t="s">
        <v>73</v>
      </c>
      <c r="B45" s="6" t="s">
        <v>1542</v>
      </c>
      <c r="C45" s="6" t="s">
        <v>1543</v>
      </c>
      <c r="D45" s="6" t="s">
        <v>1511</v>
      </c>
      <c r="E45" s="6" t="s">
        <v>1051</v>
      </c>
      <c r="F45" s="102" t="s">
        <v>1512</v>
      </c>
      <c r="G45" s="151"/>
      <c r="H45"/>
      <c r="I45"/>
      <c r="J45"/>
      <c r="K45"/>
    </row>
    <row r="46" spans="1:11" ht="144.75" customHeight="1" x14ac:dyDescent="0.3">
      <c r="A46" s="35" t="s">
        <v>76</v>
      </c>
      <c r="B46" s="6" t="s">
        <v>1719</v>
      </c>
      <c r="C46" s="6" t="s">
        <v>1544</v>
      </c>
      <c r="D46" s="6" t="s">
        <v>1511</v>
      </c>
      <c r="E46" s="6" t="s">
        <v>1051</v>
      </c>
      <c r="F46" s="102" t="s">
        <v>1512</v>
      </c>
      <c r="G46" s="151"/>
      <c r="H46"/>
      <c r="I46"/>
      <c r="J46"/>
      <c r="K46"/>
    </row>
    <row r="47" spans="1:11" ht="216.75" customHeight="1" thickBot="1" x14ac:dyDescent="0.35">
      <c r="A47" s="37" t="s">
        <v>78</v>
      </c>
      <c r="B47" s="20" t="s">
        <v>1720</v>
      </c>
      <c r="C47" s="20" t="s">
        <v>1120</v>
      </c>
      <c r="D47" s="20" t="s">
        <v>1511</v>
      </c>
      <c r="E47" s="20" t="s">
        <v>1051</v>
      </c>
      <c r="F47" s="173" t="s">
        <v>1512</v>
      </c>
      <c r="G47" s="151"/>
      <c r="H47"/>
      <c r="I47"/>
      <c r="J47"/>
      <c r="K47"/>
    </row>
    <row r="48" spans="1:11" x14ac:dyDescent="0.3">
      <c r="A48" s="38"/>
      <c r="B48" s="24"/>
      <c r="C48" s="24"/>
      <c r="D48" s="24"/>
      <c r="E48" s="24"/>
      <c r="F48" s="39"/>
      <c r="G48" s="151"/>
      <c r="H48"/>
      <c r="I48"/>
      <c r="J48"/>
      <c r="K48"/>
    </row>
    <row r="49" spans="1:11" x14ac:dyDescent="0.3">
      <c r="A49" s="228"/>
      <c r="B49" s="151"/>
      <c r="C49" s="151"/>
      <c r="D49" s="151"/>
      <c r="E49" s="151"/>
      <c r="F49" s="196"/>
      <c r="G49" s="151"/>
      <c r="H49"/>
      <c r="I49"/>
      <c r="J49"/>
      <c r="K49"/>
    </row>
    <row r="50" spans="1:11" x14ac:dyDescent="0.3">
      <c r="A50" s="228"/>
      <c r="B50" s="151"/>
      <c r="C50" s="151"/>
      <c r="D50" s="151"/>
      <c r="E50" s="151"/>
      <c r="F50" s="196"/>
      <c r="G50" s="151"/>
      <c r="H50"/>
      <c r="I50"/>
      <c r="J50"/>
      <c r="K50"/>
    </row>
    <row r="51" spans="1:11" x14ac:dyDescent="0.3">
      <c r="A51" s="38"/>
      <c r="B51" s="151"/>
      <c r="C51" s="151"/>
      <c r="D51" s="151"/>
      <c r="E51" s="151"/>
      <c r="F51" s="196"/>
      <c r="G51" s="151"/>
      <c r="H51"/>
      <c r="I51"/>
      <c r="J51"/>
      <c r="K51"/>
    </row>
    <row r="52" spans="1:11" x14ac:dyDescent="0.3">
      <c r="A52" s="229"/>
      <c r="B52"/>
      <c r="C52"/>
      <c r="D52"/>
      <c r="E52"/>
      <c r="F52" s="232"/>
      <c r="G52"/>
      <c r="H52"/>
      <c r="I52"/>
      <c r="J52"/>
      <c r="K52"/>
    </row>
    <row r="53" spans="1:11" x14ac:dyDescent="0.3">
      <c r="A53" s="229"/>
      <c r="B53"/>
      <c r="C53"/>
      <c r="D53"/>
      <c r="E53"/>
      <c r="F53" s="232"/>
      <c r="G53"/>
      <c r="H53"/>
      <c r="I53"/>
      <c r="J53"/>
      <c r="K53"/>
    </row>
    <row r="54" spans="1:11" x14ac:dyDescent="0.3">
      <c r="A54" s="448" t="s">
        <v>1827</v>
      </c>
      <c r="B54" s="448"/>
      <c r="C54" s="448"/>
      <c r="D54" s="448"/>
      <c r="E54" s="448"/>
      <c r="F54" s="232"/>
      <c r="G54"/>
      <c r="H54"/>
      <c r="I54"/>
      <c r="J54"/>
      <c r="K54"/>
    </row>
    <row r="55" spans="1:11" x14ac:dyDescent="0.3">
      <c r="A55" s="229"/>
      <c r="B55"/>
      <c r="C55"/>
      <c r="D55"/>
      <c r="E55"/>
      <c r="F55" s="232"/>
      <c r="G55"/>
      <c r="H55"/>
      <c r="I55"/>
      <c r="J55"/>
      <c r="K55"/>
    </row>
    <row r="56" spans="1:11" x14ac:dyDescent="0.3">
      <c r="A56" s="229"/>
      <c r="B56"/>
      <c r="C56"/>
      <c r="D56"/>
      <c r="E56"/>
      <c r="F56" s="232"/>
      <c r="G56"/>
      <c r="H56"/>
      <c r="I56"/>
      <c r="J56"/>
      <c r="K56"/>
    </row>
    <row r="57" spans="1:11" x14ac:dyDescent="0.3">
      <c r="A57" s="229"/>
      <c r="B57"/>
      <c r="C57"/>
      <c r="D57"/>
      <c r="E57"/>
      <c r="F57" s="232"/>
      <c r="G57"/>
      <c r="H57"/>
      <c r="I57"/>
      <c r="J57"/>
      <c r="K57"/>
    </row>
    <row r="58" spans="1:11" x14ac:dyDescent="0.3">
      <c r="A58" s="229"/>
      <c r="B58"/>
      <c r="C58"/>
      <c r="D58"/>
      <c r="E58"/>
      <c r="F58" s="232"/>
      <c r="G58"/>
      <c r="H58"/>
      <c r="I58"/>
      <c r="J58"/>
      <c r="K58"/>
    </row>
    <row r="59" spans="1:11" x14ac:dyDescent="0.3">
      <c r="A59" s="229"/>
      <c r="B59"/>
      <c r="C59"/>
      <c r="D59"/>
      <c r="E59"/>
      <c r="F59" s="232"/>
      <c r="G59"/>
      <c r="H59"/>
      <c r="I59"/>
      <c r="J59"/>
      <c r="K59"/>
    </row>
    <row r="60" spans="1:11" x14ac:dyDescent="0.3">
      <c r="A60" s="229"/>
      <c r="B60"/>
      <c r="C60"/>
      <c r="D60"/>
      <c r="E60"/>
      <c r="F60" s="232"/>
      <c r="G60"/>
      <c r="H60"/>
      <c r="I60"/>
      <c r="J60"/>
      <c r="K60"/>
    </row>
    <row r="61" spans="1:11" x14ac:dyDescent="0.3">
      <c r="A61" s="229"/>
      <c r="B61"/>
      <c r="C61"/>
      <c r="D61"/>
      <c r="E61"/>
      <c r="F61" s="232"/>
      <c r="G61"/>
      <c r="H61"/>
      <c r="I61"/>
      <c r="J61"/>
      <c r="K61"/>
    </row>
    <row r="62" spans="1:11" x14ac:dyDescent="0.3">
      <c r="A62" s="229"/>
      <c r="B62"/>
      <c r="C62"/>
      <c r="D62"/>
      <c r="E62"/>
      <c r="F62" s="232"/>
      <c r="G62"/>
      <c r="H62"/>
      <c r="I62"/>
      <c r="J62"/>
      <c r="K62"/>
    </row>
    <row r="63" spans="1:11" x14ac:dyDescent="0.3">
      <c r="A63" s="229"/>
      <c r="B63"/>
      <c r="C63"/>
      <c r="D63"/>
      <c r="E63"/>
      <c r="F63" s="232"/>
      <c r="G63"/>
      <c r="H63"/>
      <c r="I63"/>
      <c r="J63"/>
      <c r="K63"/>
    </row>
    <row r="64" spans="1:11" x14ac:dyDescent="0.3">
      <c r="A64" s="229"/>
      <c r="B64"/>
      <c r="C64"/>
      <c r="D64"/>
      <c r="E64"/>
      <c r="F64" s="232"/>
      <c r="G64"/>
      <c r="H64"/>
      <c r="I64"/>
      <c r="J64"/>
      <c r="K64"/>
    </row>
    <row r="65" spans="1:11" x14ac:dyDescent="0.3">
      <c r="A65" s="229"/>
      <c r="B65"/>
      <c r="C65"/>
      <c r="D65"/>
      <c r="E65"/>
      <c r="F65" s="232"/>
      <c r="G65"/>
      <c r="H65"/>
      <c r="I65"/>
      <c r="J65"/>
      <c r="K65"/>
    </row>
    <row r="66" spans="1:11" x14ac:dyDescent="0.3">
      <c r="A66" s="229"/>
      <c r="B66"/>
      <c r="C66"/>
      <c r="D66"/>
      <c r="E66"/>
      <c r="F66" s="232"/>
      <c r="G66"/>
      <c r="H66"/>
      <c r="I66"/>
      <c r="J66"/>
      <c r="K66"/>
    </row>
    <row r="67" spans="1:11" x14ac:dyDescent="0.3">
      <c r="A67" s="229"/>
      <c r="B67"/>
      <c r="C67"/>
      <c r="D67"/>
      <c r="E67"/>
      <c r="F67" s="232"/>
      <c r="G67"/>
      <c r="H67"/>
      <c r="I67"/>
      <c r="J67"/>
      <c r="K67"/>
    </row>
    <row r="68" spans="1:11" x14ac:dyDescent="0.3">
      <c r="A68" s="229"/>
      <c r="B68"/>
      <c r="C68"/>
      <c r="D68"/>
      <c r="E68"/>
      <c r="F68" s="232"/>
      <c r="G68"/>
      <c r="H68"/>
      <c r="I68"/>
      <c r="J68"/>
      <c r="K68"/>
    </row>
    <row r="69" spans="1:11" x14ac:dyDescent="0.3">
      <c r="A69" s="229"/>
      <c r="B69"/>
      <c r="C69"/>
      <c r="D69"/>
      <c r="E69"/>
      <c r="F69" s="232"/>
      <c r="G69"/>
      <c r="H69"/>
      <c r="I69"/>
      <c r="J69"/>
      <c r="K69"/>
    </row>
    <row r="70" spans="1:11" x14ac:dyDescent="0.3">
      <c r="A70" s="229"/>
      <c r="B70"/>
      <c r="C70"/>
      <c r="D70"/>
      <c r="E70"/>
      <c r="F70" s="232"/>
      <c r="G70"/>
      <c r="H70"/>
      <c r="I70"/>
      <c r="J70"/>
      <c r="K70"/>
    </row>
    <row r="71" spans="1:11" x14ac:dyDescent="0.3">
      <c r="A71" s="229"/>
      <c r="B71"/>
      <c r="C71"/>
      <c r="D71"/>
      <c r="E71"/>
      <c r="F71" s="232"/>
      <c r="G71"/>
      <c r="H71"/>
      <c r="I71"/>
      <c r="J71"/>
      <c r="K71"/>
    </row>
    <row r="72" spans="1:11" x14ac:dyDescent="0.3">
      <c r="A72" s="229"/>
      <c r="B72"/>
      <c r="C72"/>
      <c r="D72"/>
      <c r="E72"/>
      <c r="F72" s="232"/>
      <c r="G72"/>
      <c r="H72"/>
      <c r="I72"/>
      <c r="J72"/>
      <c r="K72"/>
    </row>
    <row r="73" spans="1:11" x14ac:dyDescent="0.3">
      <c r="A73" s="229"/>
      <c r="B73"/>
      <c r="C73"/>
      <c r="D73"/>
      <c r="E73"/>
      <c r="F73" s="232"/>
      <c r="G73"/>
      <c r="H73"/>
      <c r="I73"/>
      <c r="J73"/>
      <c r="K73"/>
    </row>
    <row r="74" spans="1:11" x14ac:dyDescent="0.3">
      <c r="A74" s="229"/>
      <c r="B74"/>
      <c r="C74"/>
      <c r="D74"/>
      <c r="E74"/>
      <c r="F74" s="232"/>
      <c r="G74"/>
      <c r="H74"/>
      <c r="I74"/>
      <c r="J74"/>
      <c r="K74"/>
    </row>
    <row r="75" spans="1:11" x14ac:dyDescent="0.3">
      <c r="A75" s="229"/>
      <c r="B75"/>
      <c r="C75"/>
      <c r="D75"/>
      <c r="E75"/>
      <c r="F75" s="232"/>
      <c r="G75"/>
      <c r="H75"/>
      <c r="I75"/>
      <c r="J75"/>
      <c r="K75"/>
    </row>
    <row r="76" spans="1:11" x14ac:dyDescent="0.3">
      <c r="A76" s="229"/>
      <c r="B76"/>
      <c r="C76"/>
      <c r="D76"/>
      <c r="E76"/>
      <c r="F76" s="232"/>
      <c r="G76"/>
      <c r="H76"/>
      <c r="I76"/>
      <c r="J76"/>
      <c r="K76"/>
    </row>
    <row r="77" spans="1:11" x14ac:dyDescent="0.3">
      <c r="A77" s="229"/>
      <c r="B77"/>
      <c r="C77"/>
      <c r="D77"/>
      <c r="E77"/>
      <c r="F77" s="232"/>
      <c r="G77"/>
      <c r="H77"/>
      <c r="I77"/>
      <c r="J77"/>
      <c r="K77"/>
    </row>
    <row r="78" spans="1:11" x14ac:dyDescent="0.3">
      <c r="A78" s="229"/>
      <c r="B78"/>
      <c r="C78"/>
      <c r="D78"/>
      <c r="E78"/>
      <c r="F78" s="232"/>
      <c r="G78"/>
      <c r="H78"/>
      <c r="I78"/>
      <c r="J78"/>
      <c r="K78"/>
    </row>
    <row r="79" spans="1:11" x14ac:dyDescent="0.3">
      <c r="A79" s="229"/>
      <c r="B79"/>
      <c r="C79"/>
      <c r="D79"/>
      <c r="E79"/>
      <c r="F79" s="232"/>
      <c r="G79"/>
      <c r="H79"/>
      <c r="I79"/>
      <c r="J79"/>
      <c r="K79"/>
    </row>
    <row r="80" spans="1:11" x14ac:dyDescent="0.3">
      <c r="A80" s="229"/>
      <c r="B80"/>
      <c r="C80"/>
      <c r="D80"/>
      <c r="E80"/>
      <c r="F80" s="232"/>
      <c r="G80"/>
      <c r="H80"/>
      <c r="I80"/>
      <c r="J80"/>
      <c r="K80"/>
    </row>
    <row r="81" spans="1:11" x14ac:dyDescent="0.3">
      <c r="A81" s="229"/>
      <c r="B81"/>
      <c r="C81"/>
      <c r="D81"/>
      <c r="E81"/>
      <c r="F81" s="232"/>
      <c r="G81"/>
      <c r="H81"/>
      <c r="I81"/>
      <c r="J81"/>
      <c r="K81"/>
    </row>
    <row r="82" spans="1:11" x14ac:dyDescent="0.3">
      <c r="A82" s="229"/>
      <c r="B82"/>
      <c r="C82"/>
      <c r="D82"/>
      <c r="E82"/>
      <c r="F82" s="232"/>
      <c r="G82"/>
      <c r="H82"/>
      <c r="I82"/>
      <c r="J82"/>
      <c r="K82"/>
    </row>
    <row r="83" spans="1:11" x14ac:dyDescent="0.3">
      <c r="A83" s="229"/>
      <c r="B83"/>
      <c r="C83"/>
      <c r="D83"/>
      <c r="E83"/>
      <c r="F83" s="232"/>
      <c r="G83"/>
      <c r="H83"/>
      <c r="I83"/>
      <c r="J83"/>
      <c r="K83"/>
    </row>
    <row r="84" spans="1:11" x14ac:dyDescent="0.3">
      <c r="A84" s="229"/>
      <c r="B84"/>
      <c r="C84"/>
      <c r="D84"/>
      <c r="E84"/>
      <c r="F84" s="232"/>
      <c r="G84"/>
      <c r="H84"/>
      <c r="I84"/>
      <c r="J84"/>
      <c r="K84"/>
    </row>
    <row r="85" spans="1:11" x14ac:dyDescent="0.3">
      <c r="A85" s="229"/>
      <c r="B85"/>
      <c r="C85"/>
      <c r="D85"/>
      <c r="E85"/>
      <c r="F85" s="232"/>
      <c r="G85"/>
      <c r="H85"/>
      <c r="I85"/>
      <c r="J85"/>
      <c r="K85"/>
    </row>
    <row r="86" spans="1:11" x14ac:dyDescent="0.3">
      <c r="A86" s="229"/>
      <c r="B86"/>
      <c r="C86"/>
      <c r="D86"/>
      <c r="E86"/>
      <c r="F86" s="232"/>
      <c r="G86"/>
      <c r="H86"/>
      <c r="I86"/>
      <c r="J86"/>
      <c r="K86"/>
    </row>
    <row r="87" spans="1:11" x14ac:dyDescent="0.3">
      <c r="A87" s="229"/>
      <c r="B87"/>
      <c r="C87"/>
      <c r="D87"/>
      <c r="E87"/>
      <c r="F87" s="232"/>
      <c r="G87"/>
      <c r="H87"/>
      <c r="I87"/>
      <c r="J87"/>
      <c r="K87"/>
    </row>
    <row r="88" spans="1:11" x14ac:dyDescent="0.3">
      <c r="A88" s="229"/>
      <c r="B88"/>
      <c r="C88"/>
      <c r="D88"/>
      <c r="E88"/>
      <c r="F88" s="232"/>
      <c r="G88"/>
      <c r="H88"/>
      <c r="I88"/>
      <c r="J88"/>
      <c r="K88"/>
    </row>
    <row r="89" spans="1:11" x14ac:dyDescent="0.3">
      <c r="A89" s="229"/>
      <c r="B89"/>
      <c r="C89"/>
      <c r="D89"/>
      <c r="E89"/>
      <c r="F89" s="232"/>
      <c r="G89"/>
      <c r="H89"/>
      <c r="I89"/>
      <c r="J89"/>
      <c r="K89"/>
    </row>
    <row r="90" spans="1:11" x14ac:dyDescent="0.3">
      <c r="A90" s="229"/>
      <c r="B90"/>
      <c r="C90"/>
      <c r="D90"/>
      <c r="E90"/>
      <c r="F90" s="232"/>
      <c r="G90"/>
      <c r="H90"/>
      <c r="I90"/>
      <c r="J90"/>
      <c r="K90"/>
    </row>
    <row r="91" spans="1:11" x14ac:dyDescent="0.3">
      <c r="A91" s="229"/>
      <c r="B91"/>
      <c r="C91"/>
      <c r="D91"/>
      <c r="E91"/>
      <c r="F91" s="232"/>
      <c r="G91"/>
      <c r="H91"/>
      <c r="I91"/>
      <c r="J91"/>
      <c r="K91"/>
    </row>
    <row r="92" spans="1:11" x14ac:dyDescent="0.3">
      <c r="A92" s="229"/>
      <c r="B92"/>
      <c r="C92"/>
      <c r="D92"/>
      <c r="E92"/>
      <c r="F92" s="232"/>
      <c r="G92"/>
      <c r="H92"/>
      <c r="I92"/>
      <c r="J92"/>
      <c r="K92"/>
    </row>
    <row r="93" spans="1:11" x14ac:dyDescent="0.3">
      <c r="A93" s="229"/>
      <c r="B93"/>
      <c r="C93"/>
      <c r="D93"/>
      <c r="E93"/>
      <c r="F93" s="232"/>
      <c r="G93"/>
      <c r="H93"/>
      <c r="I93"/>
      <c r="J93"/>
      <c r="K93"/>
    </row>
    <row r="94" spans="1:11" x14ac:dyDescent="0.3">
      <c r="A94" s="229"/>
      <c r="B94"/>
      <c r="C94"/>
      <c r="D94"/>
      <c r="E94"/>
      <c r="F94" s="232"/>
      <c r="G94"/>
      <c r="H94"/>
      <c r="I94"/>
      <c r="J94"/>
      <c r="K94"/>
    </row>
    <row r="95" spans="1:11" x14ac:dyDescent="0.3">
      <c r="A95" s="229"/>
      <c r="B95"/>
      <c r="C95"/>
      <c r="D95"/>
      <c r="E95"/>
      <c r="F95" s="232"/>
      <c r="G95"/>
      <c r="H95"/>
      <c r="I95"/>
      <c r="J95"/>
      <c r="K95"/>
    </row>
    <row r="96" spans="1:11" x14ac:dyDescent="0.3">
      <c r="A96" s="229"/>
      <c r="B96"/>
      <c r="C96"/>
      <c r="D96"/>
      <c r="E96"/>
      <c r="F96" s="232"/>
      <c r="G96"/>
      <c r="H96"/>
      <c r="I96"/>
      <c r="J96"/>
      <c r="K96"/>
    </row>
    <row r="97" spans="1:11" x14ac:dyDescent="0.3">
      <c r="A97" s="229"/>
      <c r="B97"/>
      <c r="C97"/>
      <c r="D97"/>
      <c r="E97"/>
      <c r="F97" s="232"/>
      <c r="G97"/>
      <c r="H97"/>
      <c r="I97"/>
      <c r="J97"/>
      <c r="K97"/>
    </row>
    <row r="98" spans="1:11" x14ac:dyDescent="0.3">
      <c r="A98" s="229"/>
      <c r="B98"/>
      <c r="C98"/>
      <c r="D98"/>
      <c r="E98"/>
      <c r="F98" s="232"/>
      <c r="G98"/>
      <c r="H98"/>
      <c r="I98"/>
      <c r="J98"/>
      <c r="K98"/>
    </row>
    <row r="99" spans="1:11" x14ac:dyDescent="0.3">
      <c r="A99" s="229"/>
      <c r="B99"/>
      <c r="C99"/>
      <c r="D99"/>
      <c r="E99"/>
      <c r="F99" s="232"/>
      <c r="G99"/>
      <c r="H99"/>
      <c r="I99"/>
      <c r="J99"/>
      <c r="K99"/>
    </row>
    <row r="100" spans="1:11" x14ac:dyDescent="0.3">
      <c r="A100" s="229"/>
      <c r="B100"/>
      <c r="C100"/>
      <c r="D100"/>
      <c r="E100"/>
      <c r="F100" s="232"/>
      <c r="G100"/>
      <c r="H100"/>
      <c r="I100"/>
      <c r="J100"/>
      <c r="K100"/>
    </row>
    <row r="101" spans="1:11" x14ac:dyDescent="0.3">
      <c r="A101" s="229"/>
      <c r="B101"/>
      <c r="C101"/>
      <c r="D101"/>
      <c r="E101"/>
      <c r="F101" s="232"/>
      <c r="G101"/>
      <c r="H101"/>
      <c r="I101"/>
      <c r="J101"/>
      <c r="K101"/>
    </row>
    <row r="102" spans="1:11" x14ac:dyDescent="0.3">
      <c r="A102" s="229"/>
      <c r="B102"/>
      <c r="C102"/>
      <c r="D102"/>
      <c r="E102"/>
      <c r="F102" s="232"/>
      <c r="G102"/>
      <c r="H102"/>
      <c r="I102"/>
      <c r="J102"/>
      <c r="K102"/>
    </row>
    <row r="103" spans="1:11" x14ac:dyDescent="0.3">
      <c r="A103" s="229"/>
      <c r="B103"/>
      <c r="C103"/>
      <c r="D103"/>
      <c r="E103"/>
      <c r="F103" s="232"/>
      <c r="G103"/>
      <c r="H103"/>
      <c r="I103"/>
      <c r="J103"/>
      <c r="K103"/>
    </row>
    <row r="104" spans="1:11" x14ac:dyDescent="0.3">
      <c r="A104" s="229"/>
      <c r="B104"/>
      <c r="C104"/>
      <c r="D104"/>
      <c r="E104"/>
      <c r="F104" s="232"/>
      <c r="G104"/>
      <c r="H104"/>
      <c r="I104"/>
      <c r="J104"/>
      <c r="K104"/>
    </row>
    <row r="105" spans="1:11" x14ac:dyDescent="0.3">
      <c r="A105" s="229"/>
      <c r="B105"/>
      <c r="C105"/>
      <c r="D105"/>
      <c r="E105"/>
      <c r="F105" s="232"/>
      <c r="G105"/>
      <c r="H105"/>
      <c r="I105"/>
      <c r="J105"/>
      <c r="K105"/>
    </row>
    <row r="106" spans="1:11" x14ac:dyDescent="0.3">
      <c r="A106" s="229"/>
      <c r="B106"/>
      <c r="C106"/>
      <c r="D106"/>
      <c r="E106"/>
      <c r="F106" s="232"/>
      <c r="G106"/>
      <c r="H106"/>
      <c r="I106"/>
      <c r="J106"/>
      <c r="K106"/>
    </row>
    <row r="107" spans="1:11" x14ac:dyDescent="0.3">
      <c r="A107" s="229"/>
      <c r="B107"/>
      <c r="C107"/>
      <c r="D107"/>
      <c r="E107"/>
      <c r="F107" s="232"/>
      <c r="G107"/>
      <c r="H107"/>
      <c r="I107"/>
      <c r="J107"/>
      <c r="K107"/>
    </row>
    <row r="108" spans="1:11" x14ac:dyDescent="0.3">
      <c r="A108" s="229"/>
      <c r="B108"/>
      <c r="C108"/>
      <c r="D108"/>
      <c r="E108"/>
      <c r="F108" s="232"/>
      <c r="G108"/>
      <c r="H108"/>
      <c r="I108"/>
      <c r="J108"/>
      <c r="K108"/>
    </row>
    <row r="109" spans="1:11" x14ac:dyDescent="0.3">
      <c r="A109" s="229"/>
      <c r="B109"/>
      <c r="C109"/>
      <c r="D109"/>
      <c r="E109"/>
      <c r="F109" s="232"/>
      <c r="G109"/>
      <c r="H109"/>
      <c r="I109"/>
      <c r="J109"/>
      <c r="K109"/>
    </row>
    <row r="110" spans="1:11" x14ac:dyDescent="0.3">
      <c r="A110" s="229"/>
      <c r="B110"/>
      <c r="C110"/>
      <c r="D110"/>
      <c r="E110"/>
      <c r="F110" s="232"/>
      <c r="G110"/>
      <c r="H110"/>
      <c r="I110"/>
      <c r="J110"/>
      <c r="K110"/>
    </row>
    <row r="111" spans="1:11" x14ac:dyDescent="0.3">
      <c r="A111" s="229"/>
      <c r="B111"/>
      <c r="C111"/>
      <c r="D111"/>
      <c r="E111"/>
      <c r="F111" s="232"/>
      <c r="G111"/>
      <c r="H111"/>
      <c r="I111"/>
      <c r="J111"/>
      <c r="K111"/>
    </row>
    <row r="112" spans="1:11" x14ac:dyDescent="0.3">
      <c r="A112" s="229"/>
      <c r="B112"/>
      <c r="C112"/>
      <c r="D112"/>
      <c r="E112"/>
      <c r="F112" s="232"/>
      <c r="G112"/>
      <c r="H112"/>
      <c r="I112"/>
      <c r="J112"/>
      <c r="K112"/>
    </row>
    <row r="113" spans="1:11" x14ac:dyDescent="0.3">
      <c r="A113" s="229"/>
      <c r="B113"/>
      <c r="C113"/>
      <c r="D113"/>
      <c r="E113"/>
      <c r="F113" s="232"/>
      <c r="G113"/>
      <c r="H113"/>
      <c r="I113"/>
      <c r="J113"/>
      <c r="K113"/>
    </row>
    <row r="114" spans="1:11" x14ac:dyDescent="0.3">
      <c r="A114" s="229"/>
      <c r="B114"/>
      <c r="C114"/>
      <c r="D114"/>
      <c r="E114"/>
      <c r="F114" s="232"/>
      <c r="G114"/>
      <c r="H114"/>
      <c r="I114"/>
      <c r="J114"/>
      <c r="K114"/>
    </row>
    <row r="115" spans="1:11" x14ac:dyDescent="0.3">
      <c r="A115" s="229"/>
      <c r="B115"/>
      <c r="C115"/>
      <c r="D115"/>
      <c r="E115"/>
      <c r="F115" s="232"/>
      <c r="G115"/>
      <c r="H115"/>
      <c r="I115"/>
      <c r="J115"/>
      <c r="K115"/>
    </row>
    <row r="116" spans="1:11" x14ac:dyDescent="0.3">
      <c r="A116" s="229"/>
      <c r="B116"/>
      <c r="C116"/>
      <c r="D116"/>
      <c r="E116"/>
      <c r="F116" s="232"/>
      <c r="G116"/>
      <c r="H116"/>
      <c r="I116"/>
      <c r="J116"/>
      <c r="K116"/>
    </row>
    <row r="117" spans="1:11" x14ac:dyDescent="0.3">
      <c r="A117" s="229"/>
      <c r="B117"/>
      <c r="C117"/>
      <c r="D117"/>
      <c r="E117"/>
      <c r="F117" s="232"/>
      <c r="G117"/>
      <c r="H117"/>
      <c r="I117"/>
      <c r="J117"/>
      <c r="K117"/>
    </row>
    <row r="118" spans="1:11" x14ac:dyDescent="0.3">
      <c r="A118" s="229"/>
      <c r="B118"/>
      <c r="C118"/>
      <c r="D118"/>
      <c r="E118"/>
      <c r="F118" s="232"/>
      <c r="G118"/>
      <c r="H118"/>
      <c r="I118"/>
      <c r="J118"/>
      <c r="K118"/>
    </row>
    <row r="119" spans="1:11" x14ac:dyDescent="0.3">
      <c r="A119" s="229"/>
      <c r="B119"/>
      <c r="C119"/>
      <c r="D119"/>
      <c r="E119"/>
      <c r="F119" s="232"/>
      <c r="G119"/>
      <c r="H119"/>
      <c r="I119"/>
      <c r="J119"/>
      <c r="K119"/>
    </row>
    <row r="120" spans="1:11" x14ac:dyDescent="0.3">
      <c r="A120" s="229"/>
      <c r="B120"/>
      <c r="C120"/>
      <c r="D120"/>
      <c r="E120"/>
      <c r="F120" s="232"/>
      <c r="G120"/>
      <c r="H120"/>
      <c r="I120"/>
      <c r="J120"/>
      <c r="K120"/>
    </row>
    <row r="121" spans="1:11" x14ac:dyDescent="0.3">
      <c r="A121" s="229"/>
      <c r="B121"/>
      <c r="C121"/>
      <c r="D121"/>
      <c r="E121"/>
      <c r="F121" s="232"/>
      <c r="G121"/>
      <c r="H121"/>
      <c r="I121"/>
      <c r="J121"/>
      <c r="K121"/>
    </row>
    <row r="122" spans="1:11" x14ac:dyDescent="0.3">
      <c r="A122" s="229"/>
      <c r="B122"/>
      <c r="C122"/>
      <c r="D122"/>
      <c r="E122"/>
      <c r="F122" s="232"/>
      <c r="G122"/>
      <c r="H122"/>
      <c r="I122"/>
      <c r="J122"/>
      <c r="K122"/>
    </row>
    <row r="123" spans="1:11" x14ac:dyDescent="0.3">
      <c r="A123" s="229"/>
      <c r="B123"/>
      <c r="C123"/>
      <c r="D123"/>
      <c r="E123"/>
      <c r="F123" s="232"/>
      <c r="G123"/>
      <c r="H123"/>
      <c r="I123"/>
      <c r="J123"/>
      <c r="K123"/>
    </row>
    <row r="124" spans="1:11" x14ac:dyDescent="0.3">
      <c r="A124" s="229"/>
      <c r="B124"/>
      <c r="C124"/>
      <c r="D124"/>
      <c r="E124"/>
      <c r="F124" s="232"/>
      <c r="G124"/>
      <c r="H124"/>
      <c r="I124"/>
      <c r="J124"/>
      <c r="K124"/>
    </row>
    <row r="125" spans="1:11" x14ac:dyDescent="0.3">
      <c r="A125" s="229"/>
      <c r="B125"/>
      <c r="C125"/>
      <c r="D125"/>
      <c r="E125"/>
      <c r="F125" s="232"/>
      <c r="G125"/>
      <c r="H125"/>
      <c r="I125"/>
      <c r="J125"/>
      <c r="K125"/>
    </row>
    <row r="126" spans="1:11" x14ac:dyDescent="0.3">
      <c r="A126" s="229"/>
      <c r="B126"/>
      <c r="C126"/>
      <c r="D126"/>
      <c r="E126"/>
      <c r="F126" s="232"/>
      <c r="G126"/>
      <c r="H126"/>
      <c r="I126"/>
      <c r="J126"/>
      <c r="K126"/>
    </row>
    <row r="127" spans="1:11" x14ac:dyDescent="0.3">
      <c r="A127" s="229"/>
      <c r="B127"/>
      <c r="C127"/>
      <c r="D127"/>
      <c r="E127"/>
      <c r="F127" s="232"/>
      <c r="G127"/>
      <c r="H127"/>
      <c r="I127"/>
      <c r="J127"/>
      <c r="K127"/>
    </row>
    <row r="128" spans="1:11" x14ac:dyDescent="0.3">
      <c r="A128" s="229"/>
      <c r="B128"/>
      <c r="C128"/>
      <c r="D128"/>
      <c r="E128"/>
      <c r="F128" s="232"/>
      <c r="G128"/>
      <c r="H128"/>
      <c r="I128"/>
      <c r="J128"/>
      <c r="K128"/>
    </row>
    <row r="129" spans="1:11" x14ac:dyDescent="0.3">
      <c r="A129" s="229"/>
      <c r="B129"/>
      <c r="C129"/>
      <c r="D129"/>
      <c r="E129"/>
      <c r="F129" s="232"/>
      <c r="G129"/>
      <c r="H129"/>
      <c r="I129"/>
      <c r="J129"/>
      <c r="K129"/>
    </row>
    <row r="130" spans="1:11" x14ac:dyDescent="0.3">
      <c r="A130" s="229"/>
      <c r="B130"/>
      <c r="C130"/>
      <c r="D130"/>
      <c r="E130"/>
      <c r="F130" s="232"/>
      <c r="G130"/>
      <c r="H130"/>
      <c r="I130"/>
      <c r="J130"/>
      <c r="K130"/>
    </row>
    <row r="131" spans="1:11" x14ac:dyDescent="0.3">
      <c r="A131" s="229"/>
      <c r="B131"/>
      <c r="C131"/>
      <c r="D131"/>
      <c r="E131"/>
      <c r="F131" s="232"/>
      <c r="G131"/>
      <c r="H131"/>
      <c r="I131"/>
      <c r="J131"/>
      <c r="K131"/>
    </row>
    <row r="132" spans="1:11" x14ac:dyDescent="0.3">
      <c r="A132" s="229"/>
      <c r="B132"/>
      <c r="C132"/>
      <c r="D132"/>
      <c r="E132"/>
      <c r="F132" s="232"/>
      <c r="G132"/>
      <c r="H132"/>
      <c r="I132"/>
      <c r="J132"/>
      <c r="K132"/>
    </row>
    <row r="133" spans="1:11" x14ac:dyDescent="0.3">
      <c r="A133" s="229"/>
      <c r="B133"/>
      <c r="C133"/>
      <c r="D133"/>
      <c r="E133"/>
      <c r="F133" s="232"/>
      <c r="G133"/>
      <c r="H133"/>
      <c r="I133"/>
      <c r="J133"/>
      <c r="K133"/>
    </row>
    <row r="134" spans="1:11" x14ac:dyDescent="0.3">
      <c r="A134" s="229"/>
      <c r="B134"/>
      <c r="C134"/>
      <c r="D134"/>
      <c r="E134"/>
      <c r="F134" s="232"/>
      <c r="G134"/>
      <c r="H134"/>
      <c r="I134"/>
      <c r="J134"/>
      <c r="K134"/>
    </row>
    <row r="135" spans="1:11" x14ac:dyDescent="0.3">
      <c r="A135" s="229"/>
      <c r="B135"/>
      <c r="C135"/>
      <c r="D135"/>
      <c r="E135"/>
      <c r="F135" s="232"/>
      <c r="G135"/>
      <c r="H135"/>
      <c r="I135"/>
      <c r="J135"/>
      <c r="K135"/>
    </row>
    <row r="136" spans="1:11" x14ac:dyDescent="0.3">
      <c r="A136" s="229"/>
      <c r="B136"/>
      <c r="C136"/>
      <c r="D136"/>
      <c r="E136"/>
      <c r="F136" s="232"/>
      <c r="G136"/>
      <c r="H136"/>
      <c r="I136"/>
      <c r="J136"/>
      <c r="K136"/>
    </row>
    <row r="137" spans="1:11" x14ac:dyDescent="0.3">
      <c r="A137" s="229"/>
      <c r="B137"/>
      <c r="C137"/>
      <c r="D137"/>
      <c r="E137"/>
      <c r="F137" s="232"/>
      <c r="G137"/>
      <c r="H137"/>
      <c r="I137"/>
      <c r="J137"/>
      <c r="K137"/>
    </row>
    <row r="138" spans="1:11" x14ac:dyDescent="0.3">
      <c r="A138" s="229"/>
      <c r="B138"/>
      <c r="C138"/>
      <c r="D138"/>
      <c r="E138"/>
      <c r="F138" s="232"/>
      <c r="G138"/>
      <c r="H138"/>
      <c r="I138"/>
      <c r="J138"/>
      <c r="K138"/>
    </row>
    <row r="139" spans="1:11" x14ac:dyDescent="0.3">
      <c r="A139" s="229"/>
      <c r="B139"/>
      <c r="C139"/>
      <c r="D139"/>
      <c r="E139"/>
      <c r="F139" s="232"/>
      <c r="G139"/>
      <c r="H139"/>
      <c r="I139"/>
      <c r="J139"/>
      <c r="K139"/>
    </row>
    <row r="140" spans="1:11" x14ac:dyDescent="0.3">
      <c r="A140" s="229"/>
      <c r="B140"/>
      <c r="C140"/>
      <c r="D140"/>
      <c r="E140"/>
      <c r="F140" s="232"/>
      <c r="G140"/>
      <c r="H140"/>
      <c r="I140"/>
      <c r="J140"/>
      <c r="K140"/>
    </row>
    <row r="141" spans="1:11" x14ac:dyDescent="0.3">
      <c r="A141" s="229"/>
      <c r="B141"/>
      <c r="C141"/>
      <c r="D141"/>
      <c r="E141"/>
      <c r="F141" s="232"/>
      <c r="G141"/>
      <c r="H141"/>
      <c r="I141"/>
      <c r="J141"/>
      <c r="K141"/>
    </row>
    <row r="142" spans="1:11" x14ac:dyDescent="0.3">
      <c r="A142" s="229"/>
      <c r="B142"/>
      <c r="C142"/>
      <c r="D142"/>
      <c r="E142"/>
      <c r="F142" s="232"/>
      <c r="G142"/>
      <c r="H142"/>
      <c r="I142"/>
      <c r="J142"/>
      <c r="K142"/>
    </row>
    <row r="143" spans="1:11" x14ac:dyDescent="0.3">
      <c r="A143" s="229"/>
      <c r="B143"/>
      <c r="C143"/>
      <c r="D143"/>
      <c r="E143"/>
      <c r="F143" s="232"/>
      <c r="G143"/>
      <c r="H143"/>
      <c r="I143"/>
      <c r="J143"/>
      <c r="K143"/>
    </row>
    <row r="144" spans="1:11" x14ac:dyDescent="0.3">
      <c r="A144" s="229"/>
      <c r="B144"/>
      <c r="C144"/>
      <c r="D144"/>
      <c r="E144"/>
      <c r="F144" s="232"/>
      <c r="G144"/>
      <c r="H144"/>
      <c r="I144"/>
      <c r="J144"/>
      <c r="K144"/>
    </row>
    <row r="145" spans="1:11" x14ac:dyDescent="0.3">
      <c r="A145" s="229"/>
      <c r="B145"/>
      <c r="C145"/>
      <c r="D145"/>
      <c r="E145"/>
      <c r="F145" s="232"/>
      <c r="G145"/>
      <c r="H145"/>
      <c r="I145"/>
      <c r="J145"/>
      <c r="K145"/>
    </row>
    <row r="146" spans="1:11" x14ac:dyDescent="0.3">
      <c r="A146" s="229"/>
      <c r="B146"/>
      <c r="C146"/>
      <c r="D146"/>
      <c r="E146"/>
      <c r="F146" s="232"/>
      <c r="G146"/>
      <c r="H146"/>
      <c r="I146"/>
      <c r="J146"/>
      <c r="K146"/>
    </row>
    <row r="147" spans="1:11" x14ac:dyDescent="0.3">
      <c r="A147" s="229"/>
      <c r="B147"/>
      <c r="C147"/>
      <c r="D147"/>
      <c r="E147"/>
      <c r="F147" s="232"/>
      <c r="G147"/>
      <c r="H147"/>
      <c r="I147"/>
      <c r="J147"/>
      <c r="K147"/>
    </row>
    <row r="148" spans="1:11" x14ac:dyDescent="0.3">
      <c r="A148" s="229"/>
      <c r="B148"/>
      <c r="C148"/>
      <c r="D148"/>
      <c r="E148"/>
      <c r="F148" s="232"/>
      <c r="G148"/>
      <c r="H148"/>
      <c r="I148"/>
      <c r="J148"/>
      <c r="K148"/>
    </row>
    <row r="149" spans="1:11" x14ac:dyDescent="0.3">
      <c r="A149" s="229"/>
      <c r="B149"/>
      <c r="C149"/>
      <c r="D149"/>
      <c r="E149"/>
      <c r="F149" s="232"/>
      <c r="G149"/>
      <c r="H149"/>
      <c r="I149"/>
      <c r="J149"/>
      <c r="K149"/>
    </row>
    <row r="150" spans="1:11" x14ac:dyDescent="0.3">
      <c r="A150" s="229"/>
      <c r="B150"/>
      <c r="C150"/>
      <c r="D150"/>
      <c r="E150"/>
      <c r="F150" s="232"/>
      <c r="G150"/>
      <c r="H150"/>
      <c r="I150"/>
      <c r="J150"/>
      <c r="K150"/>
    </row>
    <row r="151" spans="1:11" x14ac:dyDescent="0.3">
      <c r="A151" s="229"/>
      <c r="B151"/>
      <c r="C151"/>
      <c r="D151"/>
      <c r="E151"/>
      <c r="F151" s="232"/>
      <c r="G151"/>
      <c r="H151"/>
      <c r="I151"/>
      <c r="J151"/>
      <c r="K151"/>
    </row>
    <row r="152" spans="1:11" x14ac:dyDescent="0.3">
      <c r="A152" s="229"/>
      <c r="B152"/>
      <c r="C152"/>
      <c r="D152"/>
      <c r="E152"/>
      <c r="F152" s="232"/>
      <c r="G152"/>
      <c r="H152"/>
      <c r="I152"/>
      <c r="J152"/>
      <c r="K152"/>
    </row>
    <row r="153" spans="1:11" x14ac:dyDescent="0.3">
      <c r="A153" s="229"/>
      <c r="B153"/>
      <c r="C153"/>
      <c r="D153"/>
      <c r="E153"/>
      <c r="F153" s="232"/>
      <c r="G153"/>
      <c r="H153"/>
      <c r="I153"/>
      <c r="J153"/>
      <c r="K153"/>
    </row>
    <row r="154" spans="1:11" x14ac:dyDescent="0.3">
      <c r="A154" s="229"/>
      <c r="B154"/>
      <c r="C154"/>
      <c r="D154"/>
      <c r="E154"/>
      <c r="F154" s="232"/>
      <c r="G154"/>
      <c r="H154"/>
      <c r="I154"/>
      <c r="J154"/>
      <c r="K154"/>
    </row>
    <row r="155" spans="1:11" x14ac:dyDescent="0.3">
      <c r="A155" s="229"/>
      <c r="B155"/>
      <c r="C155"/>
      <c r="D155"/>
      <c r="E155"/>
      <c r="F155" s="232"/>
      <c r="G155"/>
      <c r="H155"/>
      <c r="I155"/>
      <c r="J155"/>
      <c r="K155"/>
    </row>
    <row r="156" spans="1:11" x14ac:dyDescent="0.3">
      <c r="A156" s="229"/>
      <c r="B156"/>
      <c r="C156"/>
      <c r="D156"/>
      <c r="E156"/>
      <c r="F156" s="232"/>
      <c r="G156"/>
      <c r="H156"/>
      <c r="I156"/>
      <c r="J156"/>
      <c r="K156"/>
    </row>
    <row r="157" spans="1:11" x14ac:dyDescent="0.3">
      <c r="A157" s="229"/>
      <c r="B157"/>
      <c r="C157"/>
      <c r="D157"/>
      <c r="E157"/>
      <c r="F157" s="232"/>
      <c r="G157"/>
      <c r="H157"/>
      <c r="I157"/>
      <c r="J157"/>
      <c r="K157"/>
    </row>
    <row r="158" spans="1:11" x14ac:dyDescent="0.3">
      <c r="A158" s="229"/>
      <c r="B158"/>
      <c r="C158"/>
      <c r="D158"/>
      <c r="E158"/>
      <c r="F158" s="232"/>
      <c r="G158"/>
      <c r="H158"/>
      <c r="I158"/>
      <c r="J158"/>
      <c r="K158"/>
    </row>
    <row r="159" spans="1:11" x14ac:dyDescent="0.3">
      <c r="A159" s="229"/>
      <c r="B159"/>
      <c r="C159"/>
      <c r="D159"/>
      <c r="E159"/>
      <c r="F159" s="232"/>
      <c r="G159"/>
      <c r="H159"/>
      <c r="I159"/>
      <c r="J159"/>
      <c r="K159"/>
    </row>
    <row r="160" spans="1:11" x14ac:dyDescent="0.3">
      <c r="A160" s="229"/>
      <c r="B160"/>
      <c r="C160"/>
      <c r="D160"/>
      <c r="E160"/>
      <c r="F160" s="232"/>
      <c r="G160"/>
      <c r="H160"/>
      <c r="I160"/>
      <c r="J160"/>
      <c r="K160"/>
    </row>
    <row r="161" spans="1:11" x14ac:dyDescent="0.3">
      <c r="A161" s="229"/>
      <c r="B161"/>
      <c r="C161"/>
      <c r="D161"/>
      <c r="E161"/>
      <c r="F161" s="232"/>
      <c r="G161"/>
      <c r="H161"/>
      <c r="I161"/>
      <c r="J161"/>
      <c r="K161"/>
    </row>
    <row r="162" spans="1:11" x14ac:dyDescent="0.3">
      <c r="A162" s="229"/>
      <c r="B162"/>
      <c r="C162"/>
      <c r="D162"/>
      <c r="E162"/>
      <c r="F162" s="232"/>
      <c r="G162"/>
      <c r="H162"/>
      <c r="I162"/>
      <c r="J162"/>
      <c r="K162"/>
    </row>
    <row r="163" spans="1:11" x14ac:dyDescent="0.3">
      <c r="A163" s="229"/>
      <c r="B163"/>
      <c r="C163"/>
      <c r="D163"/>
      <c r="E163"/>
      <c r="F163" s="232"/>
      <c r="G163"/>
      <c r="H163"/>
      <c r="I163"/>
      <c r="J163"/>
      <c r="K163"/>
    </row>
    <row r="164" spans="1:11" x14ac:dyDescent="0.3">
      <c r="A164" s="229"/>
      <c r="B164"/>
      <c r="C164"/>
      <c r="D164"/>
      <c r="E164"/>
      <c r="F164" s="232"/>
      <c r="G164"/>
      <c r="H164"/>
      <c r="I164"/>
      <c r="J164"/>
      <c r="K164"/>
    </row>
    <row r="165" spans="1:11" x14ac:dyDescent="0.3">
      <c r="A165" s="229"/>
      <c r="B165"/>
      <c r="C165"/>
      <c r="D165"/>
      <c r="E165"/>
      <c r="F165" s="232"/>
      <c r="G165"/>
      <c r="H165"/>
      <c r="I165"/>
      <c r="J165"/>
      <c r="K165"/>
    </row>
    <row r="166" spans="1:11" x14ac:dyDescent="0.3">
      <c r="A166" s="229"/>
      <c r="B166"/>
      <c r="C166"/>
      <c r="D166"/>
      <c r="E166"/>
      <c r="F166" s="232"/>
      <c r="G166"/>
      <c r="H166"/>
      <c r="I166"/>
      <c r="J166"/>
      <c r="K166"/>
    </row>
    <row r="167" spans="1:11" x14ac:dyDescent="0.3">
      <c r="A167" s="229"/>
      <c r="B167"/>
      <c r="C167"/>
      <c r="D167"/>
      <c r="E167"/>
      <c r="F167" s="232"/>
      <c r="G167"/>
      <c r="H167"/>
      <c r="I167"/>
      <c r="J167"/>
      <c r="K167"/>
    </row>
    <row r="168" spans="1:11" x14ac:dyDescent="0.3">
      <c r="A168" s="229"/>
      <c r="B168"/>
      <c r="C168"/>
      <c r="D168"/>
      <c r="E168"/>
      <c r="F168" s="232"/>
      <c r="G168"/>
      <c r="H168"/>
      <c r="I168"/>
      <c r="J168"/>
      <c r="K168"/>
    </row>
    <row r="169" spans="1:11" x14ac:dyDescent="0.3">
      <c r="A169" s="229"/>
      <c r="B169"/>
      <c r="C169"/>
      <c r="D169"/>
      <c r="E169"/>
      <c r="F169" s="232"/>
      <c r="G169"/>
      <c r="H169"/>
      <c r="I169"/>
      <c r="J169"/>
      <c r="K169"/>
    </row>
    <row r="170" spans="1:11" x14ac:dyDescent="0.3">
      <c r="A170" s="229"/>
      <c r="B170"/>
      <c r="C170"/>
      <c r="D170"/>
      <c r="E170"/>
      <c r="F170" s="232"/>
      <c r="G170"/>
      <c r="H170"/>
      <c r="I170"/>
      <c r="J170"/>
      <c r="K170"/>
    </row>
    <row r="171" spans="1:11" x14ac:dyDescent="0.3">
      <c r="A171" s="229"/>
      <c r="B171"/>
      <c r="C171"/>
      <c r="D171"/>
      <c r="E171"/>
      <c r="F171" s="232"/>
      <c r="G171"/>
      <c r="H171"/>
      <c r="I171"/>
      <c r="J171"/>
      <c r="K171"/>
    </row>
    <row r="172" spans="1:11" x14ac:dyDescent="0.3">
      <c r="A172" s="229"/>
      <c r="B172"/>
      <c r="C172"/>
      <c r="D172"/>
      <c r="E172"/>
      <c r="F172" s="232"/>
      <c r="G172"/>
      <c r="H172"/>
      <c r="I172"/>
      <c r="J172"/>
      <c r="K172"/>
    </row>
    <row r="173" spans="1:11" x14ac:dyDescent="0.3">
      <c r="A173" s="229"/>
      <c r="B173"/>
      <c r="C173"/>
      <c r="D173"/>
      <c r="E173"/>
      <c r="F173" s="232"/>
      <c r="G173"/>
      <c r="H173"/>
      <c r="I173"/>
      <c r="J173"/>
      <c r="K173"/>
    </row>
    <row r="174" spans="1:11" x14ac:dyDescent="0.3">
      <c r="A174" s="229"/>
      <c r="B174"/>
      <c r="C174"/>
      <c r="D174"/>
      <c r="E174"/>
      <c r="F174" s="232"/>
      <c r="G174"/>
      <c r="H174"/>
      <c r="I174"/>
      <c r="J174"/>
      <c r="K174"/>
    </row>
    <row r="175" spans="1:11" x14ac:dyDescent="0.3">
      <c r="A175" s="229"/>
      <c r="B175"/>
      <c r="C175"/>
      <c r="D175"/>
      <c r="E175"/>
      <c r="F175" s="232"/>
      <c r="G175"/>
      <c r="H175"/>
      <c r="I175"/>
      <c r="J175"/>
      <c r="K175"/>
    </row>
    <row r="176" spans="1:11" x14ac:dyDescent="0.3">
      <c r="A176" s="229"/>
      <c r="B176"/>
      <c r="C176"/>
      <c r="D176"/>
      <c r="E176"/>
      <c r="F176" s="232"/>
      <c r="G176"/>
      <c r="H176"/>
      <c r="I176"/>
      <c r="J176"/>
      <c r="K176"/>
    </row>
    <row r="177" spans="1:11" x14ac:dyDescent="0.3">
      <c r="A177" s="229"/>
      <c r="B177"/>
      <c r="C177"/>
      <c r="D177"/>
      <c r="E177"/>
      <c r="F177" s="232"/>
      <c r="G177"/>
      <c r="H177"/>
      <c r="I177"/>
      <c r="J177"/>
      <c r="K177"/>
    </row>
    <row r="178" spans="1:11" x14ac:dyDescent="0.3">
      <c r="A178" s="229"/>
      <c r="B178"/>
      <c r="C178"/>
      <c r="D178"/>
      <c r="E178"/>
      <c r="F178" s="232"/>
      <c r="G178"/>
      <c r="H178"/>
      <c r="I178"/>
      <c r="J178"/>
      <c r="K178"/>
    </row>
    <row r="179" spans="1:11" x14ac:dyDescent="0.3">
      <c r="A179" s="229"/>
      <c r="B179"/>
      <c r="C179"/>
      <c r="D179"/>
      <c r="E179"/>
      <c r="F179" s="232"/>
      <c r="G179"/>
      <c r="H179"/>
      <c r="I179"/>
      <c r="J179"/>
      <c r="K179"/>
    </row>
    <row r="180" spans="1:11" x14ac:dyDescent="0.3">
      <c r="A180" s="229"/>
      <c r="B180"/>
      <c r="C180"/>
      <c r="D180"/>
      <c r="E180"/>
      <c r="F180" s="232"/>
      <c r="G180"/>
      <c r="H180"/>
      <c r="I180"/>
      <c r="J180"/>
      <c r="K180"/>
    </row>
    <row r="181" spans="1:11" x14ac:dyDescent="0.3">
      <c r="A181" s="229"/>
      <c r="B181"/>
      <c r="C181"/>
      <c r="D181"/>
      <c r="E181"/>
      <c r="F181" s="232"/>
      <c r="G181"/>
      <c r="H181"/>
      <c r="I181"/>
      <c r="J181"/>
      <c r="K181"/>
    </row>
    <row r="182" spans="1:11" x14ac:dyDescent="0.3">
      <c r="A182" s="229"/>
      <c r="B182"/>
      <c r="C182"/>
      <c r="D182"/>
      <c r="E182"/>
      <c r="F182" s="232"/>
      <c r="G182"/>
      <c r="H182"/>
      <c r="I182"/>
      <c r="J182"/>
      <c r="K182"/>
    </row>
    <row r="183" spans="1:11" x14ac:dyDescent="0.3">
      <c r="A183" s="229"/>
      <c r="B183"/>
      <c r="C183"/>
      <c r="D183"/>
      <c r="E183"/>
      <c r="F183" s="232"/>
      <c r="G183"/>
      <c r="H183"/>
      <c r="I183"/>
      <c r="J183"/>
      <c r="K183"/>
    </row>
    <row r="184" spans="1:11" x14ac:dyDescent="0.3">
      <c r="A184" s="229"/>
      <c r="B184"/>
      <c r="C184"/>
      <c r="D184"/>
      <c r="E184"/>
      <c r="F184" s="232"/>
      <c r="G184"/>
      <c r="H184"/>
      <c r="I184"/>
      <c r="J184"/>
      <c r="K184"/>
    </row>
    <row r="185" spans="1:11" x14ac:dyDescent="0.3">
      <c r="A185" s="229"/>
      <c r="B185"/>
      <c r="C185"/>
      <c r="D185"/>
      <c r="E185"/>
      <c r="F185" s="232"/>
      <c r="G185"/>
      <c r="H185"/>
      <c r="I185"/>
      <c r="J185"/>
      <c r="K185"/>
    </row>
    <row r="186" spans="1:11" x14ac:dyDescent="0.3">
      <c r="A186" s="229"/>
      <c r="B186"/>
      <c r="C186"/>
      <c r="D186"/>
      <c r="E186"/>
      <c r="F186" s="232"/>
      <c r="G186"/>
      <c r="H186"/>
      <c r="I186"/>
      <c r="J186"/>
      <c r="K186"/>
    </row>
    <row r="187" spans="1:11" x14ac:dyDescent="0.3">
      <c r="A187" s="229"/>
      <c r="B187"/>
      <c r="C187"/>
      <c r="D187"/>
      <c r="E187"/>
      <c r="F187" s="232"/>
      <c r="G187"/>
      <c r="H187"/>
      <c r="I187"/>
      <c r="J187"/>
      <c r="K187"/>
    </row>
    <row r="188" spans="1:11" x14ac:dyDescent="0.3">
      <c r="A188" s="229"/>
      <c r="B188"/>
      <c r="C188"/>
      <c r="D188"/>
      <c r="E188"/>
      <c r="F188" s="232"/>
      <c r="G188"/>
      <c r="H188"/>
      <c r="I188"/>
      <c r="J188"/>
      <c r="K188"/>
    </row>
    <row r="189" spans="1:11" x14ac:dyDescent="0.3">
      <c r="A189" s="229"/>
      <c r="B189"/>
      <c r="C189"/>
      <c r="D189"/>
      <c r="E189"/>
      <c r="F189" s="232"/>
      <c r="G189"/>
      <c r="H189"/>
      <c r="I189"/>
      <c r="J189"/>
      <c r="K189"/>
    </row>
    <row r="190" spans="1:11" x14ac:dyDescent="0.3">
      <c r="A190" s="229"/>
      <c r="B190"/>
      <c r="C190"/>
      <c r="D190"/>
      <c r="E190"/>
      <c r="F190" s="232"/>
      <c r="G190"/>
      <c r="H190"/>
      <c r="I190"/>
      <c r="J190"/>
      <c r="K190"/>
    </row>
    <row r="191" spans="1:11" x14ac:dyDescent="0.3">
      <c r="A191" s="229"/>
      <c r="B191"/>
      <c r="C191"/>
      <c r="D191"/>
      <c r="E191"/>
      <c r="F191" s="232"/>
      <c r="G191"/>
      <c r="H191"/>
      <c r="I191"/>
      <c r="J191"/>
      <c r="K191"/>
    </row>
    <row r="192" spans="1:11" x14ac:dyDescent="0.3">
      <c r="A192" s="229"/>
      <c r="B192"/>
      <c r="C192"/>
      <c r="D192"/>
      <c r="E192"/>
      <c r="F192" s="232"/>
      <c r="G192"/>
      <c r="H192"/>
      <c r="I192"/>
      <c r="J192"/>
      <c r="K192"/>
    </row>
    <row r="193" spans="1:11" x14ac:dyDescent="0.3">
      <c r="A193" s="229"/>
      <c r="B193"/>
      <c r="C193"/>
      <c r="D193"/>
      <c r="E193"/>
      <c r="F193" s="232"/>
      <c r="G193"/>
      <c r="H193"/>
      <c r="I193"/>
      <c r="J193"/>
      <c r="K193"/>
    </row>
    <row r="194" spans="1:11" x14ac:dyDescent="0.3">
      <c r="A194" s="229"/>
      <c r="B194"/>
      <c r="C194"/>
      <c r="D194"/>
      <c r="E194"/>
      <c r="F194" s="232"/>
      <c r="G194"/>
      <c r="H194"/>
      <c r="I194"/>
      <c r="J194"/>
      <c r="K194"/>
    </row>
    <row r="195" spans="1:11" x14ac:dyDescent="0.3">
      <c r="A195" s="229"/>
      <c r="B195"/>
      <c r="C195"/>
      <c r="D195"/>
      <c r="E195"/>
      <c r="F195" s="232"/>
      <c r="G195"/>
      <c r="H195"/>
      <c r="I195"/>
      <c r="J195"/>
      <c r="K195"/>
    </row>
    <row r="196" spans="1:11" x14ac:dyDescent="0.3">
      <c r="A196" s="229"/>
      <c r="B196"/>
      <c r="C196"/>
      <c r="D196"/>
      <c r="E196"/>
      <c r="F196" s="232"/>
      <c r="G196"/>
      <c r="H196"/>
      <c r="I196"/>
      <c r="J196"/>
      <c r="K196"/>
    </row>
    <row r="197" spans="1:11" x14ac:dyDescent="0.3">
      <c r="A197" s="229"/>
      <c r="B197"/>
      <c r="C197"/>
      <c r="D197"/>
      <c r="E197"/>
      <c r="F197" s="232"/>
      <c r="G197"/>
      <c r="H197"/>
      <c r="I197"/>
      <c r="J197"/>
      <c r="K197"/>
    </row>
    <row r="198" spans="1:11" x14ac:dyDescent="0.3">
      <c r="A198" s="229"/>
      <c r="B198"/>
      <c r="C198"/>
      <c r="D198"/>
      <c r="E198"/>
      <c r="F198" s="232"/>
      <c r="G198"/>
      <c r="H198"/>
      <c r="I198"/>
      <c r="J198"/>
      <c r="K198"/>
    </row>
    <row r="199" spans="1:11" x14ac:dyDescent="0.3">
      <c r="A199" s="229"/>
      <c r="B199"/>
      <c r="C199"/>
      <c r="D199"/>
      <c r="E199"/>
      <c r="F199" s="232"/>
      <c r="G199"/>
      <c r="H199"/>
      <c r="I199"/>
      <c r="J199"/>
      <c r="K199"/>
    </row>
    <row r="200" spans="1:11" x14ac:dyDescent="0.3">
      <c r="A200" s="229"/>
      <c r="B200"/>
      <c r="C200"/>
      <c r="D200"/>
      <c r="E200"/>
      <c r="F200" s="232"/>
      <c r="G200"/>
      <c r="H200"/>
      <c r="I200"/>
      <c r="J200"/>
      <c r="K200"/>
    </row>
    <row r="201" spans="1:11" x14ac:dyDescent="0.3">
      <c r="A201" s="229"/>
      <c r="B201"/>
      <c r="C201"/>
      <c r="D201"/>
      <c r="E201"/>
      <c r="F201" s="232"/>
      <c r="G201"/>
      <c r="H201"/>
      <c r="I201"/>
      <c r="J201"/>
      <c r="K201"/>
    </row>
    <row r="202" spans="1:11" x14ac:dyDescent="0.3">
      <c r="A202" s="229"/>
      <c r="B202"/>
      <c r="C202"/>
      <c r="D202"/>
      <c r="E202"/>
      <c r="F202" s="232"/>
      <c r="G202"/>
      <c r="H202"/>
      <c r="I202"/>
      <c r="J202"/>
      <c r="K202"/>
    </row>
    <row r="203" spans="1:11" x14ac:dyDescent="0.3">
      <c r="A203" s="229"/>
      <c r="B203"/>
      <c r="C203"/>
      <c r="D203"/>
      <c r="E203"/>
      <c r="F203" s="232"/>
      <c r="G203"/>
      <c r="H203"/>
      <c r="I203"/>
      <c r="J203"/>
      <c r="K203"/>
    </row>
    <row r="204" spans="1:11" x14ac:dyDescent="0.3">
      <c r="A204" s="229"/>
      <c r="B204"/>
      <c r="C204"/>
      <c r="D204"/>
      <c r="E204"/>
      <c r="F204" s="232"/>
      <c r="G204"/>
      <c r="H204"/>
      <c r="I204"/>
      <c r="J204"/>
      <c r="K204"/>
    </row>
    <row r="205" spans="1:11" x14ac:dyDescent="0.3">
      <c r="A205" s="229"/>
      <c r="B205"/>
      <c r="C205"/>
      <c r="D205"/>
      <c r="E205"/>
      <c r="F205" s="232"/>
      <c r="G205"/>
      <c r="H205"/>
      <c r="I205"/>
      <c r="J205"/>
      <c r="K205"/>
    </row>
    <row r="206" spans="1:11" x14ac:dyDescent="0.3">
      <c r="A206" s="229"/>
      <c r="B206"/>
      <c r="C206"/>
      <c r="D206"/>
      <c r="E206"/>
      <c r="F206" s="232"/>
      <c r="G206"/>
      <c r="H206"/>
      <c r="I206"/>
      <c r="J206"/>
      <c r="K206"/>
    </row>
    <row r="207" spans="1:11" x14ac:dyDescent="0.3">
      <c r="A207" s="229"/>
      <c r="B207"/>
      <c r="C207"/>
      <c r="D207"/>
      <c r="E207"/>
      <c r="F207" s="232"/>
      <c r="G207"/>
      <c r="H207"/>
      <c r="I207"/>
      <c r="J207"/>
      <c r="K207"/>
    </row>
    <row r="208" spans="1:11" x14ac:dyDescent="0.3">
      <c r="A208" s="229"/>
      <c r="B208"/>
      <c r="C208"/>
      <c r="D208"/>
      <c r="E208"/>
      <c r="F208" s="232"/>
      <c r="G208"/>
      <c r="H208"/>
      <c r="I208"/>
      <c r="J208"/>
      <c r="K208"/>
    </row>
    <row r="209" spans="1:11" x14ac:dyDescent="0.3">
      <c r="A209" s="229"/>
      <c r="B209"/>
      <c r="C209"/>
      <c r="D209"/>
      <c r="E209"/>
      <c r="F209" s="232"/>
      <c r="G209"/>
      <c r="H209"/>
      <c r="I209"/>
      <c r="J209"/>
      <c r="K209"/>
    </row>
    <row r="210" spans="1:11" x14ac:dyDescent="0.3">
      <c r="A210" s="229"/>
      <c r="B210"/>
      <c r="C210"/>
      <c r="D210"/>
      <c r="E210"/>
      <c r="F210" s="232"/>
      <c r="G210"/>
      <c r="H210"/>
      <c r="I210"/>
      <c r="J210"/>
      <c r="K210"/>
    </row>
    <row r="211" spans="1:11" x14ac:dyDescent="0.3">
      <c r="A211" s="229"/>
      <c r="B211"/>
      <c r="C211"/>
      <c r="D211"/>
      <c r="E211"/>
      <c r="F211" s="232"/>
      <c r="G211"/>
      <c r="H211"/>
      <c r="I211"/>
      <c r="J211"/>
      <c r="K211"/>
    </row>
    <row r="212" spans="1:11" x14ac:dyDescent="0.3">
      <c r="A212" s="229"/>
      <c r="B212"/>
      <c r="C212"/>
      <c r="D212"/>
      <c r="E212"/>
      <c r="F212" s="232"/>
      <c r="G212"/>
      <c r="H212"/>
      <c r="I212"/>
      <c r="J212"/>
      <c r="K212"/>
    </row>
    <row r="213" spans="1:11" x14ac:dyDescent="0.3">
      <c r="A213" s="229"/>
      <c r="B213"/>
      <c r="C213"/>
      <c r="D213"/>
      <c r="E213"/>
      <c r="F213" s="232"/>
      <c r="G213"/>
      <c r="H213"/>
      <c r="I213"/>
      <c r="J213"/>
      <c r="K213"/>
    </row>
    <row r="214" spans="1:11" x14ac:dyDescent="0.3">
      <c r="A214" s="229"/>
      <c r="B214"/>
      <c r="C214"/>
      <c r="D214"/>
      <c r="E214"/>
      <c r="F214" s="232"/>
      <c r="G214"/>
      <c r="H214"/>
      <c r="I214"/>
      <c r="J214"/>
      <c r="K214"/>
    </row>
    <row r="215" spans="1:11" x14ac:dyDescent="0.3">
      <c r="A215" s="229"/>
      <c r="B215"/>
      <c r="C215"/>
      <c r="D215"/>
      <c r="E215"/>
      <c r="F215" s="232"/>
      <c r="G215"/>
      <c r="H215"/>
      <c r="I215"/>
      <c r="J215"/>
      <c r="K215"/>
    </row>
    <row r="216" spans="1:11" x14ac:dyDescent="0.3">
      <c r="A216" s="229"/>
      <c r="B216"/>
      <c r="C216"/>
      <c r="D216"/>
      <c r="E216"/>
      <c r="F216" s="232"/>
      <c r="G216"/>
      <c r="H216"/>
      <c r="I216"/>
      <c r="J216"/>
      <c r="K216"/>
    </row>
    <row r="217" spans="1:11" x14ac:dyDescent="0.3">
      <c r="A217" s="229"/>
      <c r="B217"/>
      <c r="C217"/>
      <c r="D217"/>
      <c r="E217"/>
      <c r="F217" s="232"/>
      <c r="G217"/>
      <c r="H217"/>
      <c r="I217"/>
      <c r="J217"/>
      <c r="K217"/>
    </row>
    <row r="218" spans="1:11" x14ac:dyDescent="0.3">
      <c r="A218" s="229"/>
      <c r="B218"/>
      <c r="C218"/>
      <c r="D218"/>
      <c r="E218"/>
      <c r="F218" s="232"/>
      <c r="G218"/>
      <c r="H218"/>
      <c r="I218"/>
      <c r="J218"/>
      <c r="K218"/>
    </row>
    <row r="219" spans="1:11" x14ac:dyDescent="0.3">
      <c r="A219" s="229"/>
      <c r="B219"/>
      <c r="C219"/>
      <c r="D219"/>
      <c r="E219"/>
      <c r="F219" s="232"/>
      <c r="G219"/>
      <c r="H219"/>
      <c r="I219"/>
      <c r="J219"/>
      <c r="K219"/>
    </row>
    <row r="220" spans="1:11" x14ac:dyDescent="0.3">
      <c r="A220" s="229"/>
      <c r="B220"/>
      <c r="C220"/>
      <c r="D220"/>
      <c r="E220"/>
      <c r="F220" s="232"/>
      <c r="G220"/>
      <c r="H220"/>
      <c r="I220"/>
      <c r="J220"/>
      <c r="K220"/>
    </row>
    <row r="221" spans="1:11" x14ac:dyDescent="0.3">
      <c r="A221" s="229"/>
      <c r="B221"/>
      <c r="C221"/>
      <c r="D221"/>
      <c r="E221"/>
      <c r="F221" s="232"/>
      <c r="G221"/>
      <c r="H221"/>
      <c r="I221"/>
      <c r="J221"/>
      <c r="K221"/>
    </row>
    <row r="222" spans="1:11" x14ac:dyDescent="0.3">
      <c r="A222" s="229"/>
      <c r="B222"/>
      <c r="C222"/>
      <c r="D222"/>
      <c r="E222"/>
      <c r="F222" s="232"/>
      <c r="G222"/>
      <c r="H222"/>
      <c r="I222"/>
      <c r="J222"/>
      <c r="K222"/>
    </row>
    <row r="223" spans="1:11" x14ac:dyDescent="0.3">
      <c r="A223" s="229"/>
      <c r="B223"/>
      <c r="C223"/>
      <c r="D223"/>
      <c r="E223"/>
      <c r="F223" s="232"/>
      <c r="G223"/>
      <c r="H223"/>
      <c r="I223"/>
      <c r="J223"/>
      <c r="K223"/>
    </row>
    <row r="224" spans="1:11" x14ac:dyDescent="0.3">
      <c r="A224" s="229"/>
      <c r="B224"/>
      <c r="C224"/>
      <c r="D224"/>
      <c r="E224"/>
      <c r="F224" s="232"/>
      <c r="G224"/>
      <c r="H224"/>
      <c r="I224"/>
      <c r="J224"/>
      <c r="K224"/>
    </row>
    <row r="225" spans="1:11" x14ac:dyDescent="0.3">
      <c r="A225" s="229"/>
      <c r="B225"/>
      <c r="C225"/>
      <c r="D225"/>
      <c r="E225"/>
      <c r="F225" s="232"/>
      <c r="G225"/>
      <c r="H225"/>
      <c r="I225"/>
      <c r="J225"/>
      <c r="K225"/>
    </row>
    <row r="226" spans="1:11" x14ac:dyDescent="0.3">
      <c r="A226" s="229"/>
      <c r="B226"/>
      <c r="C226"/>
      <c r="D226"/>
      <c r="E226"/>
      <c r="F226" s="232"/>
      <c r="G226"/>
      <c r="H226"/>
      <c r="I226"/>
      <c r="J226"/>
      <c r="K226"/>
    </row>
    <row r="227" spans="1:11" x14ac:dyDescent="0.3">
      <c r="A227" s="229"/>
      <c r="B227"/>
      <c r="C227"/>
      <c r="D227"/>
      <c r="E227"/>
      <c r="F227" s="232"/>
      <c r="G227"/>
      <c r="H227"/>
      <c r="I227"/>
      <c r="J227"/>
      <c r="K227"/>
    </row>
    <row r="228" spans="1:11" x14ac:dyDescent="0.3">
      <c r="A228" s="229"/>
      <c r="B228"/>
      <c r="C228"/>
      <c r="D228"/>
      <c r="E228"/>
      <c r="F228" s="232"/>
      <c r="G228"/>
      <c r="H228"/>
      <c r="I228"/>
      <c r="J228"/>
      <c r="K228"/>
    </row>
    <row r="229" spans="1:11" x14ac:dyDescent="0.3">
      <c r="A229" s="229"/>
      <c r="B229"/>
      <c r="C229"/>
      <c r="D229"/>
      <c r="E229"/>
      <c r="F229" s="232"/>
      <c r="G229"/>
      <c r="H229"/>
      <c r="I229"/>
      <c r="J229"/>
      <c r="K229"/>
    </row>
    <row r="230" spans="1:11" x14ac:dyDescent="0.3">
      <c r="A230" s="229"/>
      <c r="B230"/>
      <c r="C230"/>
      <c r="D230"/>
      <c r="E230"/>
      <c r="F230" s="232"/>
      <c r="G230"/>
      <c r="H230"/>
      <c r="I230"/>
      <c r="J230"/>
      <c r="K230"/>
    </row>
    <row r="231" spans="1:11" x14ac:dyDescent="0.3">
      <c r="A231" s="229"/>
      <c r="B231"/>
      <c r="C231"/>
      <c r="D231"/>
      <c r="E231"/>
      <c r="F231" s="232"/>
      <c r="G231"/>
      <c r="H231"/>
      <c r="I231"/>
      <c r="J231"/>
      <c r="K231"/>
    </row>
    <row r="232" spans="1:11" x14ac:dyDescent="0.3">
      <c r="A232" s="229"/>
      <c r="B232"/>
      <c r="C232"/>
      <c r="D232"/>
      <c r="E232"/>
      <c r="F232" s="232"/>
      <c r="G232"/>
      <c r="H232"/>
      <c r="I232"/>
      <c r="J232"/>
      <c r="K232"/>
    </row>
  </sheetData>
  <mergeCells count="4">
    <mergeCell ref="B1:F1"/>
    <mergeCell ref="B4:F6"/>
    <mergeCell ref="B7:F7"/>
    <mergeCell ref="A54:E54"/>
  </mergeCells>
  <hyperlinks>
    <hyperlink ref="F18" r:id="rId1" xr:uid="{5558945C-9FFB-4E7C-9D32-325F16359E71}"/>
    <hyperlink ref="F12" r:id="rId2" xr:uid="{025E9AFC-632A-4D9F-8A64-A157FF101F6A}"/>
    <hyperlink ref="F37" r:id="rId3" xr:uid="{2536D2A0-2802-4CCF-9185-D6F81D138799}"/>
    <hyperlink ref="F38" r:id="rId4" xr:uid="{F656B233-0683-40F0-8C18-FCE9AF0874AA}"/>
  </hyperlinks>
  <pageMargins left="0.7" right="0.7" top="0.75" bottom="0.75" header="0.3" footer="0.3"/>
  <pageSetup orientation="portrait"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B1FC0-7BD9-40E8-A8FF-C3F4E319481C}">
  <dimension ref="A1:G31"/>
  <sheetViews>
    <sheetView showGridLines="0" topLeftCell="A10" zoomScale="60" zoomScaleNormal="60" workbookViewId="0">
      <selection activeCell="G1" sqref="G1"/>
    </sheetView>
  </sheetViews>
  <sheetFormatPr defaultColWidth="9.109375" defaultRowHeight="14.4" x14ac:dyDescent="0.3"/>
  <cols>
    <col min="1" max="1" width="49.5546875" style="31" customWidth="1"/>
    <col min="2" max="2" width="230.6640625" style="17" customWidth="1"/>
    <col min="3" max="3" width="19.33203125" style="17" customWidth="1"/>
    <col min="4" max="4" width="35.6640625" style="17" customWidth="1"/>
    <col min="5" max="5" width="25.6640625" style="17" customWidth="1"/>
    <col min="6" max="6" width="50" style="17" customWidth="1"/>
    <col min="7" max="16384" width="9.109375" style="17"/>
  </cols>
  <sheetData>
    <row r="1" spans="1:7" ht="37.799999999999997" x14ac:dyDescent="0.3">
      <c r="A1" s="25"/>
      <c r="B1" s="425" t="s">
        <v>1838</v>
      </c>
      <c r="C1" s="425"/>
      <c r="D1" s="425"/>
      <c r="E1" s="425"/>
      <c r="F1" s="425"/>
    </row>
    <row r="2" spans="1:7" x14ac:dyDescent="0.3">
      <c r="A2" s="25"/>
      <c r="B2" s="267"/>
      <c r="C2" s="267"/>
      <c r="D2" s="267"/>
      <c r="E2" s="267"/>
      <c r="F2" s="267"/>
    </row>
    <row r="3" spans="1:7" x14ac:dyDescent="0.3">
      <c r="A3" s="25"/>
      <c r="B3" s="267"/>
      <c r="C3" s="267"/>
      <c r="D3" s="267"/>
      <c r="E3" s="267"/>
      <c r="F3" s="267"/>
    </row>
    <row r="4" spans="1:7" x14ac:dyDescent="0.3">
      <c r="A4" s="25"/>
      <c r="B4" s="442" t="s">
        <v>84</v>
      </c>
      <c r="C4" s="442"/>
      <c r="D4" s="442"/>
      <c r="E4" s="442"/>
      <c r="F4" s="442"/>
    </row>
    <row r="5" spans="1:7" x14ac:dyDescent="0.3">
      <c r="A5" s="25"/>
      <c r="B5" s="442"/>
      <c r="C5" s="442"/>
      <c r="D5" s="442"/>
      <c r="E5" s="442"/>
      <c r="F5" s="442"/>
    </row>
    <row r="6" spans="1:7" ht="18" x14ac:dyDescent="0.3">
      <c r="A6" s="1"/>
      <c r="B6" s="442"/>
      <c r="C6" s="442"/>
      <c r="D6" s="442"/>
      <c r="E6" s="442"/>
      <c r="F6" s="442"/>
    </row>
    <row r="7" spans="1:7" x14ac:dyDescent="0.3">
      <c r="A7" s="25"/>
      <c r="B7" s="269"/>
      <c r="C7" s="269"/>
      <c r="D7" s="269"/>
      <c r="E7" s="269"/>
      <c r="F7" s="269"/>
    </row>
    <row r="8" spans="1:7" x14ac:dyDescent="0.3">
      <c r="A8" s="25"/>
      <c r="B8" s="267"/>
      <c r="C8" s="267"/>
      <c r="D8" s="267"/>
      <c r="E8" s="267"/>
      <c r="F8" s="267"/>
    </row>
    <row r="9" spans="1:7" s="271" customFormat="1" ht="108" x14ac:dyDescent="0.3">
      <c r="A9" s="272" t="s">
        <v>1796</v>
      </c>
      <c r="B9" s="272" t="s">
        <v>1795</v>
      </c>
      <c r="C9" s="273" t="s">
        <v>1794</v>
      </c>
      <c r="D9" s="273" t="s">
        <v>1</v>
      </c>
      <c r="E9" s="273" t="s">
        <v>1792</v>
      </c>
      <c r="F9" s="274" t="s">
        <v>1793</v>
      </c>
      <c r="G9" s="270"/>
    </row>
    <row r="10" spans="1:7" s="164" customFormat="1" ht="65.099999999999994" customHeight="1" x14ac:dyDescent="0.3">
      <c r="A10" s="104" t="s">
        <v>2</v>
      </c>
      <c r="B10" s="277"/>
      <c r="C10" s="277"/>
      <c r="D10" s="277"/>
      <c r="E10" s="277"/>
      <c r="F10" s="279"/>
      <c r="G10" s="163"/>
    </row>
    <row r="11" spans="1:7" customFormat="1" ht="134.25" customHeight="1" x14ac:dyDescent="0.3">
      <c r="A11" s="33" t="s">
        <v>3</v>
      </c>
      <c r="B11" s="6" t="s">
        <v>830</v>
      </c>
      <c r="C11" s="6"/>
      <c r="D11" s="6" t="s">
        <v>831</v>
      </c>
      <c r="E11" s="47" t="s">
        <v>832</v>
      </c>
      <c r="F11" s="7" t="s">
        <v>833</v>
      </c>
      <c r="G11" s="151"/>
    </row>
    <row r="12" spans="1:7" customFormat="1" ht="39.75" customHeight="1" x14ac:dyDescent="0.3">
      <c r="A12" s="34" t="s">
        <v>85</v>
      </c>
      <c r="B12" s="6" t="s">
        <v>834</v>
      </c>
      <c r="C12" s="6" t="s">
        <v>835</v>
      </c>
      <c r="D12" s="6" t="s">
        <v>836</v>
      </c>
      <c r="E12" s="6" t="s">
        <v>7</v>
      </c>
      <c r="F12" s="105" t="s">
        <v>837</v>
      </c>
      <c r="G12" s="151"/>
    </row>
    <row r="13" spans="1:7" customFormat="1" ht="66.75" customHeight="1" x14ac:dyDescent="0.3">
      <c r="A13" s="34" t="s">
        <v>26</v>
      </c>
      <c r="B13" s="6" t="s">
        <v>838</v>
      </c>
      <c r="C13" s="6" t="s">
        <v>839</v>
      </c>
      <c r="D13" s="6" t="s">
        <v>836</v>
      </c>
      <c r="E13" s="6" t="s">
        <v>7</v>
      </c>
      <c r="F13" s="7" t="s">
        <v>837</v>
      </c>
      <c r="G13" s="151"/>
    </row>
    <row r="14" spans="1:7" customFormat="1" ht="54" customHeight="1" x14ac:dyDescent="0.3">
      <c r="A14" s="33" t="s">
        <v>9</v>
      </c>
      <c r="B14" s="165" t="s">
        <v>840</v>
      </c>
      <c r="C14" s="165"/>
      <c r="D14" s="165"/>
      <c r="E14" s="165"/>
      <c r="F14" s="11"/>
      <c r="G14" s="24"/>
    </row>
    <row r="15" spans="1:7" customFormat="1" ht="48" customHeight="1" x14ac:dyDescent="0.3">
      <c r="A15" s="35" t="s">
        <v>25</v>
      </c>
      <c r="B15" s="6"/>
      <c r="C15" s="165"/>
      <c r="D15" s="6"/>
      <c r="E15" s="6"/>
      <c r="F15" s="7"/>
      <c r="G15" s="151"/>
    </row>
    <row r="16" spans="1:7" customFormat="1" ht="103.5" customHeight="1" x14ac:dyDescent="0.3">
      <c r="A16" s="34" t="s">
        <v>85</v>
      </c>
      <c r="B16" s="6" t="s">
        <v>841</v>
      </c>
      <c r="C16" s="165" t="s">
        <v>842</v>
      </c>
      <c r="D16" s="6" t="s">
        <v>836</v>
      </c>
      <c r="E16" s="6" t="s">
        <v>7</v>
      </c>
      <c r="F16" s="7" t="s">
        <v>837</v>
      </c>
      <c r="G16" s="151"/>
    </row>
    <row r="17" spans="1:7" customFormat="1" ht="124.5" customHeight="1" x14ac:dyDescent="0.3">
      <c r="A17" s="34" t="s">
        <v>26</v>
      </c>
      <c r="B17" s="6" t="s">
        <v>843</v>
      </c>
      <c r="C17" s="6" t="s">
        <v>844</v>
      </c>
      <c r="D17" s="6" t="s">
        <v>836</v>
      </c>
      <c r="E17" s="6" t="s">
        <v>7</v>
      </c>
      <c r="F17" s="7" t="s">
        <v>837</v>
      </c>
      <c r="G17" s="151"/>
    </row>
    <row r="18" spans="1:7" customFormat="1" ht="144" customHeight="1" x14ac:dyDescent="0.3">
      <c r="A18" s="35" t="s">
        <v>39</v>
      </c>
      <c r="B18" s="6" t="s">
        <v>845</v>
      </c>
      <c r="C18" s="6" t="s">
        <v>846</v>
      </c>
      <c r="D18" s="6" t="s">
        <v>836</v>
      </c>
      <c r="E18" s="6" t="s">
        <v>7</v>
      </c>
      <c r="F18" s="7" t="s">
        <v>837</v>
      </c>
      <c r="G18" s="151"/>
    </row>
    <row r="19" spans="1:7" customFormat="1" ht="57" customHeight="1" x14ac:dyDescent="0.3">
      <c r="A19" s="35" t="s">
        <v>46</v>
      </c>
      <c r="B19" s="6" t="s">
        <v>847</v>
      </c>
      <c r="C19" s="6" t="s">
        <v>848</v>
      </c>
      <c r="D19" s="6" t="s">
        <v>836</v>
      </c>
      <c r="E19" s="6" t="s">
        <v>7</v>
      </c>
      <c r="F19" s="7" t="s">
        <v>837</v>
      </c>
      <c r="G19" s="151"/>
    </row>
    <row r="20" spans="1:7" customFormat="1" ht="72.75" customHeight="1" x14ac:dyDescent="0.3">
      <c r="A20" s="35" t="s">
        <v>50</v>
      </c>
      <c r="B20" s="6" t="s">
        <v>849</v>
      </c>
      <c r="C20" s="6"/>
      <c r="D20" s="6"/>
      <c r="E20" s="6"/>
      <c r="F20" s="11"/>
      <c r="G20" s="151"/>
    </row>
    <row r="21" spans="1:7" customFormat="1" ht="80.25" customHeight="1" x14ac:dyDescent="0.3">
      <c r="A21" s="35" t="s">
        <v>52</v>
      </c>
      <c r="B21" s="6" t="s">
        <v>850</v>
      </c>
      <c r="C21" s="6" t="s">
        <v>851</v>
      </c>
      <c r="D21" s="6" t="s">
        <v>836</v>
      </c>
      <c r="E21" s="6" t="s">
        <v>7</v>
      </c>
      <c r="F21" s="7" t="s">
        <v>837</v>
      </c>
      <c r="G21" s="151"/>
    </row>
    <row r="22" spans="1:7" customFormat="1" ht="75" customHeight="1" x14ac:dyDescent="0.3">
      <c r="A22" s="35" t="s">
        <v>56</v>
      </c>
      <c r="B22" s="6"/>
      <c r="C22" s="6"/>
      <c r="D22" s="6"/>
      <c r="E22" s="6"/>
      <c r="F22" s="11"/>
      <c r="G22" s="151"/>
    </row>
    <row r="23" spans="1:7" customFormat="1" ht="234" customHeight="1" x14ac:dyDescent="0.3">
      <c r="A23" s="34" t="s">
        <v>85</v>
      </c>
      <c r="B23" s="6" t="s">
        <v>852</v>
      </c>
      <c r="C23" s="6" t="s">
        <v>853</v>
      </c>
      <c r="D23" s="6" t="s">
        <v>836</v>
      </c>
      <c r="E23" s="6" t="s">
        <v>7</v>
      </c>
      <c r="F23" s="7" t="s">
        <v>837</v>
      </c>
      <c r="G23" s="151"/>
    </row>
    <row r="24" spans="1:7" customFormat="1" ht="237" customHeight="1" x14ac:dyDescent="0.3">
      <c r="A24" s="34" t="s">
        <v>26</v>
      </c>
      <c r="B24" s="6" t="s">
        <v>854</v>
      </c>
      <c r="C24" s="6" t="s">
        <v>855</v>
      </c>
      <c r="D24" s="6" t="s">
        <v>836</v>
      </c>
      <c r="E24" s="6" t="s">
        <v>7</v>
      </c>
      <c r="F24" s="7" t="s">
        <v>837</v>
      </c>
      <c r="G24" s="151"/>
    </row>
    <row r="25" spans="1:7" customFormat="1" ht="162.75" customHeight="1" x14ac:dyDescent="0.3">
      <c r="A25" s="35" t="s">
        <v>59</v>
      </c>
      <c r="B25" s="6" t="s">
        <v>856</v>
      </c>
      <c r="C25" s="6" t="s">
        <v>86</v>
      </c>
      <c r="D25" s="6" t="s">
        <v>857</v>
      </c>
      <c r="E25" s="6" t="s">
        <v>858</v>
      </c>
      <c r="F25" s="7" t="s">
        <v>859</v>
      </c>
      <c r="G25" s="151"/>
    </row>
    <row r="26" spans="1:7" customFormat="1" ht="204" customHeight="1" x14ac:dyDescent="0.3">
      <c r="A26" s="35"/>
      <c r="B26" s="6" t="s">
        <v>860</v>
      </c>
      <c r="C26" s="6" t="s">
        <v>861</v>
      </c>
      <c r="D26" s="6" t="s">
        <v>836</v>
      </c>
      <c r="E26" s="6" t="s">
        <v>7</v>
      </c>
      <c r="F26" s="7" t="s">
        <v>837</v>
      </c>
      <c r="G26" s="151"/>
    </row>
    <row r="27" spans="1:7" customFormat="1" ht="18" x14ac:dyDescent="0.3">
      <c r="A27" s="166" t="s">
        <v>62</v>
      </c>
      <c r="B27" s="6"/>
      <c r="C27" s="6"/>
      <c r="D27" s="6"/>
      <c r="E27" s="6"/>
      <c r="F27" s="11"/>
      <c r="G27" s="151"/>
    </row>
    <row r="28" spans="1:7" customFormat="1" ht="96.75" customHeight="1" x14ac:dyDescent="0.3">
      <c r="A28" s="35" t="s">
        <v>63</v>
      </c>
      <c r="B28" s="6" t="s">
        <v>862</v>
      </c>
      <c r="C28" s="6" t="s">
        <v>839</v>
      </c>
      <c r="D28" s="6" t="s">
        <v>836</v>
      </c>
      <c r="E28" s="6" t="s">
        <v>7</v>
      </c>
      <c r="F28" s="7" t="s">
        <v>837</v>
      </c>
      <c r="G28" s="151"/>
    </row>
    <row r="29" spans="1:7" customFormat="1" ht="75.75" customHeight="1" x14ac:dyDescent="0.3">
      <c r="A29" s="35" t="s">
        <v>73</v>
      </c>
      <c r="B29" s="6" t="s">
        <v>863</v>
      </c>
      <c r="C29" s="6"/>
      <c r="D29" s="6"/>
      <c r="E29" s="6"/>
      <c r="F29" s="11"/>
      <c r="G29" s="151"/>
    </row>
    <row r="30" spans="1:7" customFormat="1" ht="54" customHeight="1" x14ac:dyDescent="0.3">
      <c r="A30" s="35" t="s">
        <v>76</v>
      </c>
      <c r="B30" s="6" t="s">
        <v>864</v>
      </c>
      <c r="C30" s="6"/>
      <c r="D30" s="6"/>
      <c r="E30" s="6"/>
      <c r="F30" s="11"/>
      <c r="G30" s="151"/>
    </row>
    <row r="31" spans="1:7" customFormat="1" ht="54" customHeight="1" thickBot="1" x14ac:dyDescent="0.35">
      <c r="A31" s="37" t="s">
        <v>78</v>
      </c>
      <c r="B31" s="20" t="s">
        <v>79</v>
      </c>
      <c r="C31" s="20"/>
      <c r="D31" s="20"/>
      <c r="E31" s="20"/>
      <c r="F31" s="21"/>
      <c r="G31" s="151"/>
    </row>
  </sheetData>
  <mergeCells count="2">
    <mergeCell ref="B1:F1"/>
    <mergeCell ref="B4:F6"/>
  </mergeCells>
  <hyperlinks>
    <hyperlink ref="F16" r:id="rId1" xr:uid="{FDD8B3D9-58B6-416A-A7E3-D60F0BEE5183}"/>
    <hyperlink ref="F23" r:id="rId2" xr:uid="{C860B973-8C8C-4027-9739-97A2BFC59888}"/>
    <hyperlink ref="F13" r:id="rId3" xr:uid="{12A8080B-669A-4947-A0F5-E67EA245CF38}"/>
    <hyperlink ref="F12" r:id="rId4" xr:uid="{44D295AF-8E03-44BA-9DA0-E38C01928E90}"/>
    <hyperlink ref="F24" r:id="rId5" xr:uid="{389DF03E-D938-49F7-BF09-89A48A82D6DF}"/>
    <hyperlink ref="F25" r:id="rId6" xr:uid="{E1366BFA-CF12-468F-803A-F5D09E49CEC6}"/>
    <hyperlink ref="F17" r:id="rId7" xr:uid="{3DA4A1F7-9BA7-4EE5-AD59-33E3691E8458}"/>
    <hyperlink ref="F18" r:id="rId8" xr:uid="{B0F0E9CD-E320-4ACF-86B9-CC7526354902}"/>
    <hyperlink ref="F19" r:id="rId9" xr:uid="{88FCE76F-C374-4DBA-B87C-2D8156176CCB}"/>
    <hyperlink ref="F21" r:id="rId10" xr:uid="{BEF3BE0A-F775-444B-BAE2-25842A411EBA}"/>
    <hyperlink ref="F26" r:id="rId11" xr:uid="{C680E6FB-C004-44D8-93CB-1583FD3B712F}"/>
    <hyperlink ref="F28" r:id="rId12" xr:uid="{898D944B-000C-4CBD-B917-F8A1407C3257}"/>
    <hyperlink ref="F11" r:id="rId13" xr:uid="{628ECBD9-E1DE-4B4D-AB6D-4555A1549850}"/>
  </hyperlinks>
  <pageMargins left="0.7" right="0.7" top="0.75" bottom="0.75" header="0.3" footer="0.3"/>
  <drawing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5773D-6F82-484D-A12B-6CCF6C72D3D9}">
  <dimension ref="A1:G37"/>
  <sheetViews>
    <sheetView showGridLines="0" zoomScale="60" zoomScaleNormal="60" workbookViewId="0">
      <selection activeCell="G1" sqref="G1"/>
    </sheetView>
  </sheetViews>
  <sheetFormatPr defaultColWidth="9.109375" defaultRowHeight="14.4" x14ac:dyDescent="0.3"/>
  <cols>
    <col min="1" max="1" width="49.5546875" style="134" customWidth="1"/>
    <col min="2" max="2" width="230.6640625" style="32" customWidth="1"/>
    <col min="3" max="3" width="19.33203125" style="32" customWidth="1"/>
    <col min="4" max="4" width="35.6640625" style="32" customWidth="1"/>
    <col min="5" max="5" width="25.6640625" style="32" customWidth="1"/>
    <col min="6" max="6" width="50" style="32" customWidth="1"/>
    <col min="7" max="16384" width="9.109375" style="32"/>
  </cols>
  <sheetData>
    <row r="1" spans="1:7" ht="37.799999999999997" x14ac:dyDescent="0.3">
      <c r="A1" s="133"/>
      <c r="B1" s="425" t="s">
        <v>1838</v>
      </c>
      <c r="C1" s="425"/>
      <c r="D1" s="425"/>
      <c r="E1" s="425"/>
      <c r="F1" s="425"/>
    </row>
    <row r="2" spans="1:7" x14ac:dyDescent="0.3">
      <c r="A2" s="133"/>
      <c r="B2" s="266"/>
      <c r="C2" s="266"/>
      <c r="D2" s="266"/>
      <c r="E2" s="266"/>
      <c r="F2" s="266"/>
    </row>
    <row r="3" spans="1:7" x14ac:dyDescent="0.3">
      <c r="A3" s="133"/>
      <c r="B3" s="266"/>
      <c r="C3" s="266"/>
      <c r="D3" s="266"/>
      <c r="E3" s="266"/>
      <c r="F3" s="266"/>
    </row>
    <row r="4" spans="1:7" x14ac:dyDescent="0.3">
      <c r="A4" s="133"/>
      <c r="B4" s="442" t="s">
        <v>790</v>
      </c>
      <c r="C4" s="442"/>
      <c r="D4" s="442"/>
      <c r="E4" s="442"/>
      <c r="F4" s="442"/>
    </row>
    <row r="5" spans="1:7" x14ac:dyDescent="0.3">
      <c r="A5" s="133"/>
      <c r="B5" s="442"/>
      <c r="C5" s="442"/>
      <c r="D5" s="442"/>
      <c r="E5" s="442"/>
      <c r="F5" s="442"/>
    </row>
    <row r="6" spans="1:7" ht="18" x14ac:dyDescent="0.3">
      <c r="A6" s="1"/>
      <c r="B6" s="442"/>
      <c r="C6" s="442"/>
      <c r="D6" s="442"/>
      <c r="E6" s="442"/>
      <c r="F6" s="442"/>
    </row>
    <row r="7" spans="1:7" x14ac:dyDescent="0.3">
      <c r="A7" s="133"/>
      <c r="B7" s="268"/>
      <c r="C7" s="268"/>
      <c r="D7" s="268"/>
      <c r="E7" s="268"/>
      <c r="F7" s="268"/>
    </row>
    <row r="8" spans="1:7" x14ac:dyDescent="0.3">
      <c r="A8" s="133"/>
      <c r="B8" s="266"/>
      <c r="C8" s="266"/>
      <c r="D8" s="266"/>
      <c r="E8" s="266"/>
      <c r="F8" s="266"/>
    </row>
    <row r="9" spans="1:7" s="271" customFormat="1" ht="108" x14ac:dyDescent="0.3">
      <c r="A9" s="272" t="s">
        <v>1796</v>
      </c>
      <c r="B9" s="272" t="s">
        <v>1795</v>
      </c>
      <c r="C9" s="273" t="s">
        <v>1794</v>
      </c>
      <c r="D9" s="273" t="s">
        <v>1</v>
      </c>
      <c r="E9" s="273" t="s">
        <v>1792</v>
      </c>
      <c r="F9" s="274" t="s">
        <v>1793</v>
      </c>
      <c r="G9" s="270"/>
    </row>
    <row r="10" spans="1:7" ht="77.25" customHeight="1" x14ac:dyDescent="0.3">
      <c r="A10" s="220" t="s">
        <v>2</v>
      </c>
      <c r="B10" s="265" t="s">
        <v>1739</v>
      </c>
      <c r="C10" s="221"/>
      <c r="D10" s="221"/>
      <c r="E10" s="221"/>
      <c r="F10" s="280"/>
    </row>
    <row r="11" spans="1:7" ht="65.099999999999994" customHeight="1" x14ac:dyDescent="0.3">
      <c r="A11" s="323" t="s">
        <v>3</v>
      </c>
      <c r="B11" s="261" t="s">
        <v>1740</v>
      </c>
      <c r="C11" s="6" t="s">
        <v>839</v>
      </c>
      <c r="D11" s="6" t="s">
        <v>1741</v>
      </c>
      <c r="E11" s="6" t="s">
        <v>7</v>
      </c>
      <c r="F11" s="7" t="s">
        <v>1441</v>
      </c>
    </row>
    <row r="12" spans="1:7" ht="201.6" x14ac:dyDescent="0.3">
      <c r="A12" s="463" t="s">
        <v>1432</v>
      </c>
      <c r="B12" s="222" t="s">
        <v>1742</v>
      </c>
      <c r="C12" s="6" t="s">
        <v>1433</v>
      </c>
      <c r="D12" s="6" t="s">
        <v>1434</v>
      </c>
      <c r="E12" s="6" t="s">
        <v>95</v>
      </c>
      <c r="F12" s="7" t="s">
        <v>1435</v>
      </c>
    </row>
    <row r="13" spans="1:7" ht="144" x14ac:dyDescent="0.3">
      <c r="A13" s="463"/>
      <c r="B13" s="222" t="s">
        <v>1743</v>
      </c>
      <c r="C13" s="6" t="s">
        <v>1744</v>
      </c>
      <c r="D13" s="6" t="s">
        <v>1745</v>
      </c>
      <c r="E13" s="6" t="s">
        <v>1746</v>
      </c>
      <c r="F13" s="7" t="s">
        <v>1747</v>
      </c>
    </row>
    <row r="14" spans="1:7" ht="86.4" x14ac:dyDescent="0.3">
      <c r="A14" s="463"/>
      <c r="B14" s="222" t="s">
        <v>1748</v>
      </c>
      <c r="C14" s="6" t="s">
        <v>1749</v>
      </c>
      <c r="D14" s="6" t="s">
        <v>1750</v>
      </c>
      <c r="E14" s="6" t="s">
        <v>95</v>
      </c>
      <c r="F14" s="40" t="s">
        <v>1435</v>
      </c>
      <c r="G14" s="17"/>
    </row>
    <row r="15" spans="1:7" ht="100.8" x14ac:dyDescent="0.3">
      <c r="A15" s="463" t="s">
        <v>1436</v>
      </c>
      <c r="B15" s="223" t="s">
        <v>1751</v>
      </c>
      <c r="C15" s="6" t="s">
        <v>1437</v>
      </c>
      <c r="D15" s="6" t="s">
        <v>1750</v>
      </c>
      <c r="E15" s="6" t="s">
        <v>95</v>
      </c>
      <c r="F15" s="40" t="s">
        <v>1435</v>
      </c>
    </row>
    <row r="16" spans="1:7" ht="86.4" x14ac:dyDescent="0.3">
      <c r="A16" s="463"/>
      <c r="B16" s="222" t="s">
        <v>1752</v>
      </c>
      <c r="C16" s="6" t="s">
        <v>1753</v>
      </c>
      <c r="D16" s="6" t="s">
        <v>1750</v>
      </c>
      <c r="E16" s="6" t="s">
        <v>95</v>
      </c>
      <c r="F16" s="40" t="s">
        <v>1435</v>
      </c>
    </row>
    <row r="17" spans="1:6" ht="72" x14ac:dyDescent="0.3">
      <c r="A17" s="324" t="s">
        <v>9</v>
      </c>
      <c r="B17" s="15" t="s">
        <v>1754</v>
      </c>
      <c r="C17" s="262" t="s">
        <v>1755</v>
      </c>
      <c r="D17" s="6" t="s">
        <v>1756</v>
      </c>
      <c r="E17" s="6" t="s">
        <v>95</v>
      </c>
      <c r="F17" s="7" t="s">
        <v>1757</v>
      </c>
    </row>
    <row r="18" spans="1:6" ht="57.6" x14ac:dyDescent="0.3">
      <c r="A18" s="464" t="s">
        <v>25</v>
      </c>
      <c r="B18" s="224" t="s">
        <v>1439</v>
      </c>
      <c r="C18" s="6" t="s">
        <v>104</v>
      </c>
      <c r="D18" s="6" t="s">
        <v>1434</v>
      </c>
      <c r="E18" s="6" t="s">
        <v>95</v>
      </c>
      <c r="F18" s="7" t="s">
        <v>1757</v>
      </c>
    </row>
    <row r="19" spans="1:6" ht="86.4" x14ac:dyDescent="0.3">
      <c r="A19" s="465"/>
      <c r="B19" s="45" t="s">
        <v>1758</v>
      </c>
      <c r="C19" s="6" t="s">
        <v>940</v>
      </c>
      <c r="D19" s="6" t="s">
        <v>1434</v>
      </c>
      <c r="E19" s="6" t="s">
        <v>95</v>
      </c>
      <c r="F19" s="7" t="s">
        <v>1757</v>
      </c>
    </row>
    <row r="20" spans="1:6" ht="270" customHeight="1" x14ac:dyDescent="0.3">
      <c r="A20" s="215" t="s">
        <v>39</v>
      </c>
      <c r="B20" s="225" t="s">
        <v>1759</v>
      </c>
      <c r="C20" s="6" t="s">
        <v>1760</v>
      </c>
      <c r="D20" s="6" t="s">
        <v>1761</v>
      </c>
      <c r="E20" s="6" t="s">
        <v>7</v>
      </c>
      <c r="F20" s="40" t="s">
        <v>1440</v>
      </c>
    </row>
    <row r="21" spans="1:6" ht="129.6" x14ac:dyDescent="0.3">
      <c r="A21" s="215" t="s">
        <v>46</v>
      </c>
      <c r="B21" s="225" t="s">
        <v>1762</v>
      </c>
      <c r="C21" s="6" t="s">
        <v>1763</v>
      </c>
      <c r="D21" s="6" t="s">
        <v>1764</v>
      </c>
      <c r="E21" s="6" t="s">
        <v>1648</v>
      </c>
      <c r="F21" s="40" t="s">
        <v>1765</v>
      </c>
    </row>
    <row r="22" spans="1:6" ht="86.4" x14ac:dyDescent="0.3">
      <c r="A22" s="215" t="s">
        <v>50</v>
      </c>
      <c r="B22" s="225" t="s">
        <v>1766</v>
      </c>
      <c r="C22" s="6" t="s">
        <v>1767</v>
      </c>
      <c r="D22" s="6" t="s">
        <v>1745</v>
      </c>
      <c r="E22" s="6" t="s">
        <v>1746</v>
      </c>
      <c r="F22" s="40" t="s">
        <v>1747</v>
      </c>
    </row>
    <row r="23" spans="1:6" x14ac:dyDescent="0.3">
      <c r="A23" s="458" t="s">
        <v>52</v>
      </c>
      <c r="B23" s="461" t="s">
        <v>1768</v>
      </c>
      <c r="C23" s="440" t="s">
        <v>1769</v>
      </c>
      <c r="D23" s="440" t="s">
        <v>1770</v>
      </c>
      <c r="E23" s="440" t="s">
        <v>1771</v>
      </c>
      <c r="F23" s="451" t="s">
        <v>1772</v>
      </c>
    </row>
    <row r="24" spans="1:6" x14ac:dyDescent="0.3">
      <c r="A24" s="459"/>
      <c r="B24" s="462"/>
      <c r="C24" s="441"/>
      <c r="D24" s="441"/>
      <c r="E24" s="441"/>
      <c r="F24" s="452"/>
    </row>
    <row r="25" spans="1:6" ht="216" x14ac:dyDescent="0.3">
      <c r="A25" s="215" t="s">
        <v>56</v>
      </c>
      <c r="B25" s="225" t="s">
        <v>1773</v>
      </c>
      <c r="C25" s="45" t="s">
        <v>1442</v>
      </c>
      <c r="D25" s="6" t="s">
        <v>1443</v>
      </c>
      <c r="E25" s="6" t="s">
        <v>95</v>
      </c>
      <c r="F25" s="307" t="s">
        <v>1438</v>
      </c>
    </row>
    <row r="26" spans="1:6" ht="72" x14ac:dyDescent="0.3">
      <c r="A26" s="458" t="s">
        <v>59</v>
      </c>
      <c r="B26" s="45" t="s">
        <v>1774</v>
      </c>
      <c r="C26" s="6" t="s">
        <v>447</v>
      </c>
      <c r="D26" s="263" t="s">
        <v>1775</v>
      </c>
      <c r="E26" s="6" t="s">
        <v>7</v>
      </c>
      <c r="F26" s="40" t="s">
        <v>1441</v>
      </c>
    </row>
    <row r="27" spans="1:6" ht="115.2" x14ac:dyDescent="0.3">
      <c r="A27" s="459"/>
      <c r="B27" s="45" t="s">
        <v>1444</v>
      </c>
      <c r="C27" s="6" t="s">
        <v>1445</v>
      </c>
      <c r="D27" s="6" t="s">
        <v>1446</v>
      </c>
      <c r="E27" s="6" t="s">
        <v>401</v>
      </c>
      <c r="F27" s="40" t="s">
        <v>1447</v>
      </c>
    </row>
    <row r="28" spans="1:6" ht="75" customHeight="1" x14ac:dyDescent="0.3">
      <c r="A28" s="219" t="s">
        <v>62</v>
      </c>
      <c r="B28" s="226"/>
      <c r="C28" s="6"/>
      <c r="D28" s="6"/>
      <c r="E28" s="6"/>
      <c r="F28" s="11"/>
    </row>
    <row r="29" spans="1:6" ht="86.4" x14ac:dyDescent="0.3">
      <c r="A29" s="458" t="s">
        <v>63</v>
      </c>
      <c r="B29" s="45" t="s">
        <v>1776</v>
      </c>
      <c r="C29" s="6"/>
      <c r="D29" s="6"/>
      <c r="E29" s="6"/>
      <c r="F29" s="40"/>
    </row>
    <row r="30" spans="1:6" ht="172.8" x14ac:dyDescent="0.3">
      <c r="A30" s="460"/>
      <c r="B30" s="6" t="s">
        <v>1777</v>
      </c>
      <c r="C30" s="6" t="s">
        <v>1448</v>
      </c>
      <c r="D30" s="6" t="s">
        <v>1449</v>
      </c>
      <c r="E30" s="6" t="s">
        <v>7</v>
      </c>
      <c r="F30" s="40" t="s">
        <v>1441</v>
      </c>
    </row>
    <row r="31" spans="1:6" ht="129.6" x14ac:dyDescent="0.3">
      <c r="A31" s="460"/>
      <c r="B31" s="45" t="s">
        <v>1778</v>
      </c>
      <c r="C31" s="6" t="s">
        <v>1779</v>
      </c>
      <c r="D31" s="6" t="s">
        <v>1449</v>
      </c>
      <c r="E31" s="6" t="s">
        <v>7</v>
      </c>
      <c r="F31" s="40" t="s">
        <v>1441</v>
      </c>
    </row>
    <row r="32" spans="1:6" ht="158.4" x14ac:dyDescent="0.3">
      <c r="A32" s="459"/>
      <c r="B32" s="45" t="s">
        <v>1780</v>
      </c>
      <c r="C32" s="6" t="s">
        <v>1781</v>
      </c>
      <c r="D32" s="6" t="s">
        <v>1450</v>
      </c>
      <c r="E32" s="6" t="s">
        <v>401</v>
      </c>
      <c r="F32" s="40" t="s">
        <v>1451</v>
      </c>
    </row>
    <row r="33" spans="1:6" ht="316.8" x14ac:dyDescent="0.3">
      <c r="A33" s="215" t="s">
        <v>73</v>
      </c>
      <c r="B33" s="225" t="s">
        <v>1782</v>
      </c>
      <c r="C33" s="6" t="s">
        <v>1783</v>
      </c>
      <c r="D33" s="6" t="s">
        <v>1784</v>
      </c>
      <c r="E33" s="6" t="s">
        <v>7</v>
      </c>
      <c r="F33" s="7" t="s">
        <v>1785</v>
      </c>
    </row>
    <row r="34" spans="1:6" ht="57.6" x14ac:dyDescent="0.3">
      <c r="A34" s="215" t="s">
        <v>76</v>
      </c>
      <c r="B34" s="225" t="s">
        <v>1786</v>
      </c>
      <c r="C34" s="6" t="s">
        <v>1787</v>
      </c>
      <c r="D34" s="6" t="s">
        <v>1788</v>
      </c>
      <c r="E34" s="6" t="s">
        <v>7</v>
      </c>
      <c r="F34" s="7" t="s">
        <v>1789</v>
      </c>
    </row>
    <row r="35" spans="1:6" ht="231" thickBot="1" x14ac:dyDescent="0.35">
      <c r="A35" s="217" t="s">
        <v>78</v>
      </c>
      <c r="B35" s="132" t="s">
        <v>1790</v>
      </c>
      <c r="C35" s="20" t="s">
        <v>1791</v>
      </c>
      <c r="D35" s="20" t="s">
        <v>1449</v>
      </c>
      <c r="E35" s="20" t="s">
        <v>7</v>
      </c>
      <c r="F35" s="264" t="s">
        <v>1441</v>
      </c>
    </row>
    <row r="36" spans="1:6" x14ac:dyDescent="0.3">
      <c r="A36" s="38"/>
      <c r="B36" s="24"/>
      <c r="C36" s="24"/>
      <c r="D36" s="24"/>
      <c r="E36" s="24"/>
      <c r="F36" s="24"/>
    </row>
    <row r="37" spans="1:6" x14ac:dyDescent="0.3">
      <c r="A37" s="228"/>
      <c r="B37" s="151"/>
      <c r="C37" s="151"/>
      <c r="D37" s="151"/>
      <c r="E37" s="151"/>
      <c r="F37" s="151"/>
    </row>
  </sheetData>
  <mergeCells count="13">
    <mergeCell ref="B1:F1"/>
    <mergeCell ref="B4:F6"/>
    <mergeCell ref="A12:A14"/>
    <mergeCell ref="A15:A16"/>
    <mergeCell ref="A18:A19"/>
    <mergeCell ref="F23:F24"/>
    <mergeCell ref="A26:A27"/>
    <mergeCell ref="A29:A32"/>
    <mergeCell ref="A23:A24"/>
    <mergeCell ref="B23:B24"/>
    <mergeCell ref="C23:C24"/>
    <mergeCell ref="D23:D24"/>
    <mergeCell ref="E23:E24"/>
  </mergeCells>
  <dataValidations count="1">
    <dataValidation type="list" allowBlank="1" showInputMessage="1" showErrorMessage="1" sqref="E36:E37 E28:E29" xr:uid="{36019C1B-3D37-4891-801A-4263956DFDAB}">
      <formula1>#REF!</formula1>
    </dataValidation>
  </dataValidations>
  <hyperlinks>
    <hyperlink ref="F20" r:id="rId1" display="https://www.fedlex.admin.ch/eli/fga/2018/735/fr " xr:uid="{ADD48542-4A1A-4B0E-83E6-0DB2D053219C}"/>
    <hyperlink ref="F25" r:id="rId2" display="https://www.srgssr.ch/fileadmin/dam/documents/Organisation/Statuten_SRG_en.pdf_x000a__x000a_" xr:uid="{ED1121B2-540E-4D75-A6AA-6B219C4F39B8}"/>
    <hyperlink ref="F12" r:id="rId3" xr:uid="{66AD73C9-02FE-4358-A26C-281AC347E9E6}"/>
    <hyperlink ref="F14" r:id="rId4" xr:uid="{9D89951A-B08D-4029-A513-02B5AC5D67AE}"/>
    <hyperlink ref="F27" r:id="rId5" xr:uid="{8898C865-BA6A-4A40-9B97-66C813886C60}"/>
    <hyperlink ref="F32" r:id="rId6" xr:uid="{36BC9689-934E-49DD-8077-4C8E3A111B65}"/>
    <hyperlink ref="F35" r:id="rId7" xr:uid="{0B5C39DB-0CDB-4ED2-81B9-E582D35E29B6}"/>
    <hyperlink ref="F31" r:id="rId8" xr:uid="{E8614FED-91F1-4FF2-881B-C77E5FF77D4E}"/>
    <hyperlink ref="F30" r:id="rId9" xr:uid="{3707D916-405F-4794-8E55-A67358AE3818}"/>
    <hyperlink ref="F26" r:id="rId10" xr:uid="{A1ED5786-4D2E-46B2-BB38-02FFD4217BF5}"/>
    <hyperlink ref="F21" r:id="rId11" display="https://www.fedlex.admin.ch/eli/cc/2007/150/fr" xr:uid="{8397406A-666E-4526-B14C-DD4EAD6DB2F1}"/>
    <hyperlink ref="F17" r:id="rId12" xr:uid="{DF50D848-D1F7-4D14-B440-019F37E2AB4A}"/>
    <hyperlink ref="F33" r:id="rId13" display="https://www.bakom.admin.ch/bakom/fr/page-daccueil/medias-electroniques/informations-concernant-les-diffuseurs-de-programmes/srg-ssr/octroi-de-concession-et-technique-srg-ssr.html" xr:uid="{C51D2F7D-8423-499A-8AE8-AA89FEE5F693}"/>
    <hyperlink ref="F34" r:id="rId14" xr:uid="{A902249B-7581-4164-A7E7-849BB1BE67FD}"/>
    <hyperlink ref="F13" r:id="rId15" display="https://www.srgssr.ch/fileadmin/dam/documents/Organisation/Statuten_SRG_en.pdf" xr:uid="{4EA9D82E-9813-4B1F-B9A6-5D26ACC61022}"/>
    <hyperlink ref="F15" r:id="rId16" xr:uid="{0FBE43B0-C22F-4765-BC62-3FBE3DDB00D5}"/>
    <hyperlink ref="F16" r:id="rId17" xr:uid="{7A14E236-DC68-4632-A14C-BE30988B6431}"/>
    <hyperlink ref="F18" r:id="rId18" xr:uid="{3A93D9B5-3DD8-42CE-AEE9-4FCC20ECAC24}"/>
    <hyperlink ref="F19" r:id="rId19" xr:uid="{9AA90D5A-41DE-42CB-BB78-73B35FC5424A}"/>
    <hyperlink ref="F22" r:id="rId20" display="https://www.fedlex.admin.ch/eli/cc/2007/150/fr" xr:uid="{C4A4F80F-7587-428A-895C-95AD375DB7F2}"/>
    <hyperlink ref="F11" r:id="rId21" xr:uid="{7BC3F6E6-7711-427B-AFA2-F631E3501DCE}"/>
  </hyperlinks>
  <pageMargins left="0.7" right="0.7" top="0.75" bottom="0.75" header="0.3" footer="0.3"/>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Dashboard</vt:lpstr>
      <vt:lpstr>AL</vt:lpstr>
      <vt:lpstr>AM</vt:lpstr>
      <vt:lpstr>AT</vt:lpstr>
      <vt:lpstr>BA</vt:lpstr>
      <vt:lpstr>BE (VL)</vt:lpstr>
      <vt:lpstr>BE (WA)</vt:lpstr>
      <vt:lpstr>BG</vt:lpstr>
      <vt:lpstr>CH</vt:lpstr>
      <vt:lpstr>CY</vt:lpstr>
      <vt:lpstr>CZ</vt:lpstr>
      <vt:lpstr>DE</vt:lpstr>
      <vt:lpstr>DK</vt:lpstr>
      <vt:lpstr>EE</vt:lpstr>
      <vt:lpstr>ES</vt:lpstr>
      <vt:lpstr>FI</vt:lpstr>
      <vt:lpstr>FR</vt:lpstr>
      <vt:lpstr>GB</vt:lpstr>
      <vt:lpstr>GE</vt:lpstr>
      <vt:lpstr>GR</vt:lpstr>
      <vt:lpstr>HR</vt:lpstr>
      <vt:lpstr>HU</vt:lpstr>
      <vt:lpstr>IE</vt:lpstr>
      <vt:lpstr>IS</vt:lpstr>
      <vt:lpstr>IT</vt:lpstr>
      <vt:lpstr>LI</vt:lpstr>
      <vt:lpstr>LT</vt:lpstr>
      <vt:lpstr>LU</vt:lpstr>
      <vt:lpstr>LV</vt:lpstr>
      <vt:lpstr>MA</vt:lpstr>
      <vt:lpstr>ME</vt:lpstr>
      <vt:lpstr>MK</vt:lpstr>
      <vt:lpstr>MT</vt:lpstr>
      <vt:lpstr>NL</vt:lpstr>
      <vt:lpstr>NO</vt:lpstr>
      <vt:lpstr>PL</vt:lpstr>
      <vt:lpstr>PT</vt:lpstr>
      <vt:lpstr>RO</vt:lpstr>
      <vt:lpstr>RU</vt:lpstr>
      <vt:lpstr>SE</vt:lpstr>
      <vt:lpstr>SI</vt:lpstr>
      <vt:lpstr>SK</vt:lpstr>
      <vt:lpstr>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RADEL Justine</dc:creator>
  <cp:lastModifiedBy>BOUAJAJA Sabine</cp:lastModifiedBy>
  <dcterms:created xsi:type="dcterms:W3CDTF">2022-02-15T12:59:01Z</dcterms:created>
  <dcterms:modified xsi:type="dcterms:W3CDTF">2024-05-24T12:37:26Z</dcterms:modified>
</cp:coreProperties>
</file>