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C:\Users\CHOCHON\ND Office Echo\DE-969BPJ7F\"/>
    </mc:Choice>
  </mc:AlternateContent>
  <xr:revisionPtr revIDLastSave="0" documentId="13_ncr:1_{E150AE59-7F55-4B06-A0A2-B3A2BCFB6C25}" xr6:coauthVersionLast="47" xr6:coauthVersionMax="47" xr10:uidLastSave="{00000000-0000-0000-0000-000000000000}"/>
  <bookViews>
    <workbookView xWindow="-120" yWindow="-120" windowWidth="29040" windowHeight="15840" xr2:uid="{00000000-000D-0000-FFFF-FFFF00000000}"/>
  </bookViews>
  <sheets>
    <sheet name="1. Broadcasting act" sheetId="1" r:id="rId1"/>
    <sheet name="2. Amending Act 2021" sheetId="12" r:id="rId2"/>
    <sheet name="3. Amending Act 2018" sheetId="13" r:id="rId3"/>
    <sheet name="4. Cinematographic act" sheetId="10" r:id="rId4"/>
    <sheet name="5. Constitution" sheetId="17" r:id="rId5"/>
    <sheet name="6. Alcohol act" sheetId="15" r:id="rId6"/>
    <sheet name="7. Pharmaceutical law" sheetId="16" r:id="rId7"/>
    <sheet name="8. Press law" sheetId="19" r:id="rId8"/>
    <sheet name="9. Accessibility - exemption" sheetId="20" r:id="rId9"/>
    <sheet name="10. VSP labelling programmes" sheetId="21" r:id="rId10"/>
    <sheet name="11. Rating programmes minors" sheetId="22" r:id="rId11"/>
    <sheet name="12. Accessibility requirements" sheetId="23" r:id="rId12"/>
    <sheet name="13. VOD labelling programmes" sheetId="24" r:id="rId13"/>
    <sheet name="14. unhealthy food" sheetId="25" r:id="rId14"/>
    <sheet name="15. dietary supplements" sheetId="26" r:id="rId15"/>
    <sheet name="16. Accessibility in VoD" sheetId="27" r:id="rId16"/>
    <sheet name="17. Code of Ethics Advertisi" sheetId="28" r:id="rId17"/>
    <sheet name="18. protection of minors in VoD" sheetId="29" r:id="rId18"/>
    <sheet name="19. Charter children" sheetId="30" r:id="rId19"/>
  </sheets>
  <definedNames>
    <definedName name="_xlnm._FilterDatabase" localSheetId="0" hidden="1">'1. Broadcasting act'!$A$10:$E$185</definedName>
    <definedName name="_xlnm._FilterDatabase" localSheetId="9" hidden="1">'10. VSP labelling programmes'!$A$10:$E$185</definedName>
    <definedName name="_xlnm._FilterDatabase" localSheetId="10" hidden="1">'11. Rating programmes minors'!$A$10:$E$185</definedName>
    <definedName name="_xlnm._FilterDatabase" localSheetId="11" hidden="1">'12. Accessibility requirements'!$A$10:$E$185</definedName>
    <definedName name="_xlnm._FilterDatabase" localSheetId="12" hidden="1">'13. VOD labelling programmes'!$A$10:$E$185</definedName>
    <definedName name="_xlnm._FilterDatabase" localSheetId="13" hidden="1">'14. unhealthy food'!$A$10:$E$185</definedName>
    <definedName name="_xlnm._FilterDatabase" localSheetId="14" hidden="1">'15. dietary supplements'!$A$10:$E$185</definedName>
    <definedName name="_xlnm._FilterDatabase" localSheetId="15" hidden="1">'16. Accessibility in VoD'!$A$10:$E$185</definedName>
    <definedName name="_xlnm._FilterDatabase" localSheetId="16" hidden="1">'17. Code of Ethics Advertisi'!$A$10:$E$185</definedName>
    <definedName name="_xlnm._FilterDatabase" localSheetId="17" hidden="1">'18. protection of minors in VoD'!$A$10:$E$185</definedName>
    <definedName name="_xlnm._FilterDatabase" localSheetId="18" hidden="1">'19. Charter children'!$A$10:$E$185</definedName>
    <definedName name="_xlnm._FilterDatabase" localSheetId="1" hidden="1">'2. Amending Act 2021'!$A$10:$E$185</definedName>
    <definedName name="_xlnm._FilterDatabase" localSheetId="2" hidden="1">'3. Amending Act 2018'!$A$10:$E$185</definedName>
    <definedName name="_xlnm._FilterDatabase" localSheetId="3" hidden="1">'4. Cinematographic act'!$A$10:$E$185</definedName>
    <definedName name="_xlnm._FilterDatabase" localSheetId="4" hidden="1">'5. Constitution'!$A$10:$E$185</definedName>
    <definedName name="_xlnm._FilterDatabase" localSheetId="5" hidden="1">'6. Alcohol act'!$A$10:$E$185</definedName>
    <definedName name="_xlnm._FilterDatabase" localSheetId="6" hidden="1">'7. Pharmaceutical law'!$A$10:$E$185</definedName>
    <definedName name="_xlnm._FilterDatabase" localSheetId="7" hidden="1">'8. Press law'!$A$10:$E$185</definedName>
    <definedName name="_xlnm._FilterDatabase" localSheetId="8" hidden="1">'9. Accessibility - exemption'!$A$10:$E$185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27" l="1"/>
</calcChain>
</file>

<file path=xl/sharedStrings.xml><?xml version="1.0" encoding="utf-8"?>
<sst xmlns="http://schemas.openxmlformats.org/spreadsheetml/2006/main" count="7113" uniqueCount="799">
  <si>
    <t>COLOR CODES</t>
  </si>
  <si>
    <t>Deleted by AVMSD 2018</t>
  </si>
  <si>
    <t>POLAND</t>
  </si>
  <si>
    <t xml:space="preserve">             AVMSD TRACKING TABLE</t>
  </si>
  <si>
    <t>Implementation not required in view of the nature of the provision</t>
  </si>
  <si>
    <t>Can provision</t>
  </si>
  <si>
    <t>Link to the national text</t>
  </si>
  <si>
    <t>https://lexlege.pl/ustawa-o-radiofonii-i-telewizji/</t>
  </si>
  <si>
    <t>Texts in bold are articles from the revised AVMSD</t>
  </si>
  <si>
    <t>Texts in bold are those transposing the revised AVMSD</t>
  </si>
  <si>
    <t>Directive Art. number</t>
  </si>
  <si>
    <t>AVMSD 2018 (consolidated)</t>
  </si>
  <si>
    <t>National Art. number</t>
  </si>
  <si>
    <t>Broadcasting Act - Consolidated 21 April 2022</t>
  </si>
  <si>
    <t>Ustawa o radiofonii i telewizji - skonsolidowana 21 kwietnia 2022 r.</t>
  </si>
  <si>
    <t>Art. 1 (1) (a)</t>
  </si>
  <si>
    <t>‘audiovisual media service’ means:
(i) a service as defined by Articles 56 and 57 of the Treaty on the Functioning of the European Union, where the principal purpose of the service or a dissociable section thereof is devoted to providing programmes, under the editorial responsibility of a media service provider, to the general public, in order to inform, entertain or educate, by means of electronic communications networks within the meaning of point (a) of Article 2 of Directive 2002/21/EC; such an audiovisual media service is either a television broadcast as defined in point (e) of this paragraph or an on-demand audiovisual media service as defined in point (g) of this paragraph;
(ii) audiovisual commercial communication;</t>
  </si>
  <si>
    <t>4 1)</t>
  </si>
  <si>
    <t>media service means a service in the form of a channel or on-demand audiovisual media service which is under the editorial responsibility of its provider and the principal purpose of the service or a dissociable section thereof is the provision of programmes, to the general public, in order to inform, entertain or educate, by means of telecommunications networks; a commercial communication is also a media service;</t>
  </si>
  <si>
    <t>usługą medialną jest usługa w postaci programu albo audiowizualnej usługi medialnej na żądanie, za którą odpowiedzialność redakcyjną ponosi jej dostawca i której podstawowym celem lub podstawowym celem jej dającej się oddzielić części jest dostarczanie przez sieci telekomunikacyjne ogółowi odbiorców audycji w celach informacyjnych, rozrywkowych lub edukacyjnych; usługą medialną jest także przekaz handlowy;</t>
  </si>
  <si>
    <t xml:space="preserve">Art. 1 (1) (aa) </t>
  </si>
  <si>
    <t>‘video-sharing platform service’ means a service as defined by Articles 56 and 57 of the Treaty on the Functioning of the European Union, where the principal purpose of the service or of a dissociable section thereof or an essential functionality of the service is devoted to providing programmes, user-generated videos, or both, to the general public, for which the video-sharing platform provider does not have editorial responsibility, in order to inform, entertain or educate, by means of electronic communications networks within the meaning of point (a) of Article 2 of Directive 2002/21/EC and the organisation of which is determined by the video-sharing platform provider, including by automatic means or algorithms in particular by displaying, tagging and sequencing;</t>
  </si>
  <si>
    <t>4 22a) and 2 2. point 6a and 3.</t>
  </si>
  <si>
    <t>Art. 4
22a) video-sharing platform means a service provided electronically as part of a business activity in this field, where the primary purpose or essential functionality of that service or a dissociable section thereof is devoted to providing programmes, user-generated videos or other communications to the general public, for which the service provider does not have editorial responsibility, in order to inform, entertain or educate, and the organisation of which is determined by that provider, including by automatic means or algorithms in particular by displaying, tagging and sequencing;
Art. 2
2. The Act shall not apply to:
6a) electronically supplied services enabling content to be shared by the recipients of those services (social media services), on condition that the provision of audiovisual programmes or user-generated videos does not constitute an essential functionality of those services;
3. When assessing the essential functionality of a service as referred to in paragraph 2(6a), account shall be taken of the link between the audiovisual content and the main type or types of business pursued by a given service, the quantitative and qualitative importance of audiovisual content to that service, the method of generating revenue through audiovisual content and the availability of tools within that service aimed at increasing the visibility or attractiveness of audiovisual content.</t>
  </si>
  <si>
    <t>Art. 4
22a) platformą udostępniania wideo jest usługa świadczona drogą elektroniczną w ramach prowadzonej w tym zakresie działalności gospodarczej, jeżeli podstawowym celem lub zasadniczą funkcją tej usługi lub jej dającej się oddzielić części jest dostarczanie ogółowi odbiorców w celach informacyjnych, rozrywkowych lub edukacyjnych audycji, wideo stworzonych przez użytkowników lub innych przekazów, za które dostawca usługi nie ponosi odpowiedzialności redakcyjnej, ale o sposobie zestawienia których dostawca ten decyduje, w tym automatycznie lub za pomocą algorytmów, w szczególności przez eksponowanie, flagowanie i sekwencjonowanie;
Art. 2
2. Ustawy nie stosuje się do:
6a) usług świadczonych drogą elektroniczną umożliwiających udostępnianie treści przez ich usługobiorców (serwisy społecznościowe), pod warunkiem że ich zasadniczą funkcją nie jest dostarczanie audycji audiowizualnych lub wideo stworzonych przez użytkowników;
3. Oceniając zasadniczą funkcję usługi, o której mowa w ust. 2 pkt 6a, bierze się pod uwagę związek między treściami audiowizualnymi a głównym rodzajem lub głównymi rodzajami działalności gospodarczej świadczonej za pomocą danej usługi, ilościowe i jakościowe znaczenie treści audiowizualnych dla tej usługi, sposób generowania przychodów za pomocą treści audiowizualnych oraz dostępność w ramach usługi narzędzi mających na celu zwiększenie widoczności lub atrakcyjności treści audiowizualnych.</t>
  </si>
  <si>
    <t xml:space="preserve">Art. 1 (1) (b) </t>
  </si>
  <si>
    <t>‘programme’ means a set of moving images with or without sound constituting an individual item, irrespective of its length, within a schedule or a catalogue established by a media service provider, including feature-length films, video clips, sports events, situation comedies, documentaries, children's programmes and original drama;</t>
  </si>
  <si>
    <t>4 2)</t>
  </si>
  <si>
    <t xml:space="preserve">programme’ means a set of moving images with or without sound (audiovisual programme) or a set of sounds (radio programme) constituting an individual item on a media service provider’s channel or in its catalogue of publicly available programmes in the context of on-demand audiovisual media services (hereinafter: ‘the catalogue’);
</t>
  </si>
  <si>
    <t>audycją jest ciąg ruchomych obrazów z dźwiękiem lub bez niego (audycja audiowizualna) albo ciąg dźwięków (audycja radiowa), stanowiący odrębną całość w stworzonym przez dostawcę usługi medialnej programie lub katalogu audycji publicznie udostępnianych w ramach audiowizualnej usługi medialnej na żądanie, zwanym dalej „katalogiem";</t>
  </si>
  <si>
    <t>Art. 1 (1) (ba)</t>
  </si>
  <si>
    <t>‘user-generated video’ means a set of moving images with or without sound constituting an individual item, irrespective of its length, that is created by a user and uploaded to a video-sharing platform by that user or any other user;</t>
  </si>
  <si>
    <t>4 22b)</t>
  </si>
  <si>
    <t>user-generated video means a set of moving images with or without sound constituting an individual item that is created by a user and uploaded to a video-sharing platform by that user or by any other user;</t>
  </si>
  <si>
    <t>wideo stworzonym przez użytkownika jest ciąg ruchomych obrazów z dźwiękiem lub bez niego, stanowiący odrębną całość, który został stworzony przez użytkownika i umieszczony na platformie udostępniania wideo przez niego lub przez innego użytkownika;</t>
  </si>
  <si>
    <t xml:space="preserve">Art. 1 (1) (bb) </t>
  </si>
  <si>
    <t>‘editorial decision’ means a decision which is taken on a regular basis for the purpose of exercising editorial responsibility and linked to the day-to-day operation of the audiovisual media service;</t>
  </si>
  <si>
    <t xml:space="preserve">1a 1, and 2, 1) a)     </t>
  </si>
  <si>
    <t xml:space="preserve">1. The Act shall apply to media service providers and video-sharing platform providers based in Poland.
2. A media service provider shall be deemed to be established in the territory of the Republic of Poland if it meets at least one of the following conditions:
1) it is established in Poland and:
a) decisions are taken in Poland on a regular basis for the purpose of exercising editorial responsibility and linked to the day-to-day operation of the media service (editorial decisions), or                                                                                                                                                                                 (...) </t>
  </si>
  <si>
    <t>1. Ustawę stosuje się do dostawców usług medialnych oraz platform udostępniania wideo ustanowionych na terytorium Rzeczypospolitej Polskiej.
2. Dostawcę usługi medialnej uważa się za ustanowionego na terytorium Rzeczypospolitej Polskiej, jeżeli spełnia on co najmniej jeden z warunków:
1) ma swoją siedzibę w Rzeczypospolitej Polskiej oraz:
a) decyzje podejmowane regularnie w ramach sprawowania odpowiedzialności redakcyjnej, związane z codziennym funkcjonowaniem usługi medialnej (decyzje redakcyjne) są podejmowane na terytorium Rzeczypospolitej Polskiej lub</t>
  </si>
  <si>
    <t xml:space="preserve">Art. 1 (1) (c) </t>
  </si>
  <si>
    <t>‘editorial responsibility’ means the exercise of effective control both over the selection of the programmes and over their organisation either in a chronological schedule, in the case of television broadcasts, or in a catalogue, in the case of on-demand audiovisual media services. Editorial responsibility does not necessarily imply any legal liability under national law for the content or the services provided;</t>
  </si>
  <si>
    <t>4 3)</t>
  </si>
  <si>
    <t>editorial responsibility shall mean the exercise of effective control both over the selection of the programmes and over their organisation in a schedule or in a catalogue; it shall not prejudice the principles of legal liability as regards the content of the programme or provision of the service,</t>
  </si>
  <si>
    <t>odpowiedzialnością redakcyjną jest sprawowanie faktycznej kontroli nad wyborem audycji i sposobem ich zestawienia w programie lub w katalogu; nie uchybia to zasadom odpowiedzialności prawnej za treść audycji lub świadczenie usługi;</t>
  </si>
  <si>
    <t>Art. 1 (1) (d)</t>
  </si>
  <si>
    <t>‘media service provider’ means the natural or legal person who has editorial responsibility for the choice of the audiovisual content of the audiovisual media service and determines the manner in which it is organised;</t>
  </si>
  <si>
    <t>4 4)</t>
  </si>
  <si>
    <t>media service provider shall mean a natural person, legal person or partnership that has editorial responsibility for the choice of the content of the media service and determines the manner in which it is organised, and is a broadcaster or a provider of on-demand audiovisual media service,</t>
  </si>
  <si>
    <t>dostawcą usługi medialnej jest osoba fizyczna, osoba prawna lub osobowa spółka handlowa ponosząca odpowiedzialność redakcyjną za wybór treści usługi medialnej i decydująca o sposobie zestawienia tej treści, będąca nadawcą lub podmiotem dostarczającym audiowizualną usługę medialną na żądanie;</t>
  </si>
  <si>
    <t>Art. 1 (1) (da)</t>
  </si>
  <si>
    <t>‘video-sharing platform provider’ means the natural or legal person who provides a video-sharing platform service;</t>
  </si>
  <si>
    <t>4 22c)</t>
  </si>
  <si>
    <t xml:space="preserve">video-sharing platform provider shall mean a natural person, legal person or commercial partnership providing a video-sharing platform; </t>
  </si>
  <si>
    <t>dostawcą platformy udostępniania wideo jest osoba fizyczna, osoba prawna lub osobowa spółka handlowa, która dostarcza platformę udostępniania wideo;</t>
  </si>
  <si>
    <t>Art. 1 (1) (e)</t>
  </si>
  <si>
    <t>‘television broadcasting’ or ‘television broadcast’ (i.e. a linear audiovisual media service) means an audiovisual media service provided by a media service provider for simultaneous viewing of programmes on the basis of a programme schedule;</t>
  </si>
  <si>
    <t>4 6)</t>
  </si>
  <si>
    <t>programme service shall mean a scheduled composition of programmes, commercial communications or other broadcasts, transmitted in its entirety in a manner that allows simultaneous reception by the general public in a sequence determined by the broadcaster,</t>
  </si>
  <si>
    <t>programem jest uporządkowany zestaw audycji, przekazów handlowych lub innych przekazów, rozpowszechniany w całości, w sposób umożliwiający jednoczesny odbiór przez odbiorców w ustalonym przez nadawcę układzie;</t>
  </si>
  <si>
    <t>Art. 1 (1) (f)</t>
  </si>
  <si>
    <t>‘broadcaster’ means a media service provider of television broadcasts;</t>
  </si>
  <si>
    <t>4 5)</t>
  </si>
  <si>
    <t>broadcaster shall mean a natural person, legal person or partnership that produces and organises a programme service and transmits it or has it transmitted by other persons,</t>
  </si>
  <si>
    <t>nadawcą jest osoba fizyczna, osoba prawna lub osobowa spółka handlowa, która tworzy i zestawia program oraz rozpowszechnia go lub przekazuje innym osobom w celu rozpowszechniania;</t>
  </si>
  <si>
    <t>Art. 1 (1) (g)</t>
  </si>
  <si>
    <t>‘on-demand audiovisual media service’ (i.e. a non-linear audiovisual media service) means an audiovisual media service provided by a media service provider for the viewing of programmes at the moment chosen by the user and at his individual request on the basis of a catalogue of programmes selected by the media service provider;</t>
  </si>
  <si>
    <t>4 6a)</t>
  </si>
  <si>
    <t>on-demand audiovisual media service is a media service provided within the frame of business operations carried out for this purpose, consisting in the provision of audiovisual programmes to the general public in accordance with the catalogue of programmes created by the service provider;</t>
  </si>
  <si>
    <t>audiowizualną usługą medialną na żądanie jest usługa medialna świadczona w ramach prowadzonej w tym zakresie działalności gospodarczej, polegająca na publicznym udostępnianiu audycji audiowizualnych na podstawie katalogu ustalonego przez podmiot dostarczający usługę;</t>
  </si>
  <si>
    <t>Art. 1 (1) (h)</t>
  </si>
  <si>
    <t>‘audiovisual commercial communication’ means images with or without sound which are designed to promote, directly or indirectly, the goods, services or image of a natural or legal person pursuing an economic activity; such images accompany, or are included in, a programme or user-generated video in return for payment or for similar consideration or for self-promotional purposes. Forms of audiovisual commercial communication include, inter alia, television advertising, sponsorship, teleshopping and product placement;</t>
  </si>
  <si>
    <t>4 16)</t>
  </si>
  <si>
    <t xml:space="preserve">commercial communication means any communication, including images with or without sound, or with only sounds, which is designed to promote directly or indirectly the goods, services or reputation of a commercial or professional entity, accompanying or included in a programme or user-generated video, in return for payment or similar consideration, or for self-promotional purposes, in particular advertising, sponsorship, teleshopping and product placement; </t>
  </si>
  <si>
    <t>przekazem handlowym jest każdy przekaz, w tym obrazy z dźwiękiem lub bez dźwięku albo tylko dźwięki, mający służyć bezpośrednio lub pośrednio promocji towarów, usług lub renomy podmiotu prowadzącego działalność gospodarczą lub zawodową, towarzyszący audycji lub wideo stworzonemu przez użytkownika lub włączony do nich, w zamian za opłatę lub podobne wynagrodzenie, albo w celach autopromocji, w szczególności reklama, sponsorowanie, telesprzedaż i lokowanie produktu;</t>
  </si>
  <si>
    <t>Art. 1 (1) (i)</t>
  </si>
  <si>
    <t>‘television advertising’ means any form of announcement broadcast whether in return for payment or for similar consideration or broadcast for self-promotional purposes by a public or private undertaking or natural person in connection with a trade, business, craft or profession in order to promote the supply of goods or services, including immovable property, rights and obligations, in return for payment;</t>
  </si>
  <si>
    <t>4 17)</t>
  </si>
  <si>
    <t>advertising shall mean a commercial communication, originating from a public or private entity, in connection with its economic or professional activity, aimed at promoting the sale or use of goods or services in return for payment; self-promotion shall also be a form of advertising,</t>
  </si>
  <si>
    <t>reklamą jest przekaz handlowy, pochodzący od podmiotu publicznego lub prywatnego, w związku z jego działalnością gospodarczą lub zawodową, zmierzający do promocji sprzedaży lub odpłatnego korzystania z towarów lub usług; reklamą jest także autopromocja;</t>
  </si>
  <si>
    <t>Art. 1 (1) (j)</t>
  </si>
  <si>
    <t>‘surreptitious audiovisual commercial communication’ means the representation in words or pictures of goods, services, the name, the trade mark or the activities of a producer of goods or a provider of services in programmes when such representation is intended by the media service provider to serve as advertising and might mislead the public as to its nature. Such representation shall, in particular, be considered as intentional if it is done in return for payment or for similar consideration;</t>
  </si>
  <si>
    <t>4 20)</t>
  </si>
  <si>
    <r>
      <t>surreptitious commercial communication shall mean the representation of goods, services, the name, business name, the trade mark or the activities of an entrepreneur who is a producer of goods or a provider of services in programmes when the intention of the media service provider, in particular in return for payment or another benefit, is to achieve an advertising effect and the public might be misled as to the nature of the communication</t>
    </r>
    <r>
      <rPr>
        <strike/>
        <sz val="12"/>
        <rFont val="Calibri"/>
        <family val="2"/>
      </rPr>
      <t>,</t>
    </r>
    <r>
      <rPr>
        <sz val="12"/>
        <rFont val="Calibri"/>
        <family val="2"/>
      </rPr>
      <t>;</t>
    </r>
  </si>
  <si>
    <t>ukrytym przekazem handlowym jest przedstawianie w audycjach towarów, usług, nazwy, firmy, znaku towarowego lub działalności przedsiębiorcy będącego producentem towaru lub świadczącego usługi, jeżeli zamiarem dostawcy usługi medialnej, w szczególności związanym z wynagrodzeniem lub uzyskaniem innej korzyści, jest osiągnięcie skutku reklamowego oraz możliwe jest wprowadzenie publiczności w błąd co do charakteru przekazu;</t>
  </si>
  <si>
    <t>Art. 1 (1) (k)</t>
  </si>
  <si>
    <t>‘sponsorship’ means any contribution made by public or private undertakings or natural persons not engaged in providing audiovisual media services or video-sharing platform services or in producing audiovisual works to the financing of audiovisual media services, video-sharing platform services, user-generated videos or programmes with a view to promoting their name, trade mark, image, activities or products;</t>
  </si>
  <si>
    <t>4 18)</t>
  </si>
  <si>
    <t>sponsorship means any contribution to the financing of a media service, video-sharing platform, programme or user-generated video by an entity not engaged in providing media services, video-sharing platforms, user-generated videos or in producing programmes with a view to promoting its name, company, reputation, activity, goods, service, trademark or other specific individual designation;</t>
  </si>
  <si>
    <t>sponsorowaniem jest każdy wkład w finansowanie usługi medialnej, platformy udostępniania wideo, audycji lub wideo stworzonego przez użytkownika, przez podmiot, który nie dostarcza usług medialnych, platform udostępniania wideo, wideo stworzonych przez użytkownika i nie produkuje audycji, w celu promocji jego nazwy, firmy, renomy, działalności, towaru, usługi, znaku towarowego lub innego oznaczenia indywidualizującego;</t>
  </si>
  <si>
    <t>Art. 1 (1) (l)</t>
  </si>
  <si>
    <t>‘teleshopping’ means direct offers broadcast to the public with a view to the supply of goods or services, including immovable property, rights and obligations, in return for payment;</t>
  </si>
  <si>
    <t>4 19)</t>
  </si>
  <si>
    <t>teleshopping shall mean any commercial communication containing a direct offer of sale of products or supply of services in return for payment,</t>
  </si>
  <si>
    <t>telesprzedażą jest przekaz handlowy zawierający bezpośrednią ofertę sprzedaży towarów lub odpłatnego świadczenia usług;</t>
  </si>
  <si>
    <t>Art. 1 (1) (m)</t>
  </si>
  <si>
    <t>‘product placement’ means any form of audiovisual commercial communication consisting of the inclusion of, or reference to, a product, a service or the trade mark thereof so that it is featured within a programme or a user-generated video in return for payment or for similar consideration;</t>
  </si>
  <si>
    <t>4 21)</t>
  </si>
  <si>
    <t>product placement means a commercial communication consisting of the inclusion of, or reference to, goods, a service or the trademark thereof so that it is featured within a programme or a user-generated video in return for payment or for similar consideration, and by providing goods or a service free of charge;</t>
  </si>
  <si>
    <t>lokowaniem produktu jest przekaz handlowy polegający na przedstawieniu lub nawiązaniu do towaru, usługi lub ich znaku towarowego w taki sposób, że stanowią one element samej audycji lub wideo stworzonego przez użytkownika w zamian za opłatę lub podobne wynagrodzenie, a także w postaci nieodpłatnego udostępnienia towaru lub usługi;</t>
  </si>
  <si>
    <t>Art. 1 (1) (n)</t>
  </si>
  <si>
    <t>‘European works’ means the following:
(i) works originating in Member States;
(ii) works originating in European third States party to the European Convention on Transfrontier Television of the Council of Europe and fulfilling the conditions of paragraph 3;
(iii) works co-produced within the framework of agreements related to the audiovisual sector concluded between the Union and third countries and fulfilling the conditions defined in each of those agreements.</t>
  </si>
  <si>
    <t>15b 1.</t>
  </si>
  <si>
    <t>1. A programme shall be deemed to be European work, if it:
1) originates in a Member State of the European Union, or
2) originates in another state party to the European Convention on Transfrontier Television done in Strasbourg on 5 May 1989 (OJ 1995, item 160, and 2004, item 250), hereinafter the “European Convention on Transfrontier Television”, which does not apply discriminatory measures against any programmes originating in Member States of the European Union, or
3) was co-produced within the framework of an agreement related to the audiovisual sector concluded between the European Union and other third state, and fulfils the requirements defined in the agreement, if this state does not apply discriminatory measures against any programmes originating in Member States of the European Union.</t>
  </si>
  <si>
    <t>1. Audycją europejską jest audycja:
1) pochodząca z państwa członkowskiego Unii Europejskiej lub
2) pochodząca z innego państwa będącego stroną Europejskiej konwencji o telewizji ponadgranicznej, sporządzonej w Strasburgu dnia 5 maja 1989 r. (Dz. U. z 1995 r. poz. 160 oraz z 2004 r. poz. 250), zwanej dalej "Europejską konwencją o telewizji ponadgranicznej", niestosującego środków dyskryminacyjnych w stosunku do audycji pochodzących z państw członkowskich Unii Europejskiej, lub
3) wytworzona w koprodukcji w ramach umowy dotyczącej sektora audiowizualnego zawartej między Unią Europejską a innym państwem trzecim spełniająca wymagania określone w tej umowie, jeżeli państwo to nie stosuje środków dyskryminacyjnych w stosunku do audycji pochodzących z państw członkowskich Unii Europejskiej.</t>
  </si>
  <si>
    <t>Art. 1 (2)</t>
  </si>
  <si>
    <t>The application of the provisions of points (n)(ii) and (iii) of paragraph 1 shall be conditional on works originating in Member States not being the subject of discriminatory measures in the third country concerned.</t>
  </si>
  <si>
    <t>Art. 1 (3)</t>
  </si>
  <si>
    <t>The works referred to in points (n)(i) and (ii) of paragraph 1 are works mainly made with authors and workers residing in one or more of the States referred to in those provisions provided that they comply with one of the following three conditions:
(i) they are made by one or more producers established in one or more of those States;
(ii) the production of the works is supervised and actually controlled by one or more producers established in one or more of those States;
(iii) the contribution of co-producers of those States to the total co-production costs is preponderant and the co-production is not controlled by one or more producers established outside those States.</t>
  </si>
  <si>
    <t>15b 2.</t>
  </si>
  <si>
    <t>2. A programme originates in the states referred to in paragraph 1 subparagraphs 1 and 2, if the majority of the creative team members have their permanent residence in the territory of one of those states and provided at least one of the following conditions is met:
1) the programme was produced by a producer whose seat or permanent residence is in the state referred to in paragraph 1 subparagraphs 1 and 2,
2) the production of the programme is supervised and controlled by a natural person having permanent residence in the state referred to in paragraph 1 subparagraphs 1 and 2, or by a legal person or entity having no legal personality; whose seat is located in the state referred to in paragraph 1 subparagraphs 1 and 2,
3) the contribution of co-producers having a seat or permanent residence in the state referred to in paragraph 1 subparagraphs 1 and 2, to the total production costs is preponderant and the co-production is not under control of co-producers that do not have their seat or permanent residence in the state referred to in paragraph 1 subparagraphs 1 and 2.</t>
  </si>
  <si>
    <t>2. Audycja pochodzi z państw, o których mowa w ust. 1 pkt 1 i 2, jeżeli większość członków zespołu twórczego stale zamieszkuje na terytorium jednego z tych państw oraz spełniony jest co najmniej jeden z warunków:
1) audycja jest wyprodukowana przez producenta mającego siedzibę lub stałe miejsce zamieszkania w państwie, o którym mowa w ust. 1 pkt 1 i 2;
2) produkcja audycji jest nadzorowana i kontrolowana przez osobę fizyczną mającą stałe miejsce zamieszkania w państwie, o którym mowa w ust. 1 pkt 1 i 2, lub przez osobę prawną albo podmiot nieposiadający osobowości prawnej, których siedziba znajduje się w państwie, o którym mowa w ust. 1 pkt 1 i 2;
3) udział współproducentów, mających siedzibę lub stałe miejsce zamieszkania w państwie, o którym mowa w ust. 1 pkt 1 i 2, w łącznych kosztach produkcji audycji jest większościowy i współprodukcja nie podlega kontroli współproducentów niemających siedziby lub stałego miejsca zamieszkania w państwie, o którym mowa w ust. 1 pkt 1 i 2.</t>
  </si>
  <si>
    <t>Art. 1 (4)</t>
  </si>
  <si>
    <t>Works that are not European works within the meaning of point (n) of paragraph 1 but that are produced within the framework of bilateral co-production agreements concluded between Member States and third countries shall be deemed to be European works provided that the co-producers from the Union supply a majority share of the total cost of production and that the production is not controlled by one or more producers established outside the territory of the Member States.</t>
  </si>
  <si>
    <t>15b 4.</t>
  </si>
  <si>
    <t xml:space="preserve">A programme shall also be deemed European work, if it was made pursuant to bilateral co-production agreements concluded by Member States of the European Union and third parties, and the contribution of co-producers having a seat or permanent residence in the State referred to in paragraph 1 subparagraph 1, to the total production costs is preponderant and the co-production is not under the control of co-producers that do not have their seat or permanent residence in the territory of the State referred to in paragraph 1 subparagraph 1.
</t>
  </si>
  <si>
    <t xml:space="preserve">Audycją europejską jest także audycja, która została wyprodukowana w ramach dwustronnych umów o koprodukcji zawartych między państwami członkowskimi Unii Europejskiej i państwami trzecimi, a udział współproducentów, mających siedzibę lub stałe miejsce zamieszkania na terytorium państwa, o którym mowa w ust. 1 pkt 1, w łącznych kosztach produkcji audycji jest większościowy oraz współprodukcja nie podlega kontroli współproducentów niemających siedziby lub stałego miejsca zamieszkania na terytorium państwa, o którym mowa w ust. 1 pkt 1.
</t>
  </si>
  <si>
    <t>Art. 2 (1)</t>
  </si>
  <si>
    <t>Each Member State shall ensure that all audiovisual media services transmitted by media service providers under its jurisdiction comply with the rules of the system of law applicable to audiovisual media services intended for the public in that Member State.</t>
  </si>
  <si>
    <t>1a 1</t>
  </si>
  <si>
    <t xml:space="preserve">1. The Act shall apply to media service providers and video-sharing platform providers based in Poland.
</t>
  </si>
  <si>
    <t xml:space="preserve">1. Ustawę stosuje się do dostawców usług medialnych oraz platform udostępniania wideo ustanowionych na terytorium Rzeczypospolitej Polskiej.
</t>
  </si>
  <si>
    <t>Art. 2 (2)</t>
  </si>
  <si>
    <t>For the purposes of this Directive, the media service providers under the jurisdiction of a Member State are any of the following:
(a) those established in that Member State in accordance with paragraph 3;
(b) those to whom paragraph 4 applies.</t>
  </si>
  <si>
    <t xml:space="preserve">1a 1., 2. 1), and  4.    </t>
  </si>
  <si>
    <t>1. The Act shall apply to media service providers and video-sharing platform providers based in Poland.
2. A media service provider shall be deemed to be established on the territory of the Republic of Poland if it meets at least one of the conditions:
1) is established in Poland and:
a) decisions are taken in Poland on a regular basis for the purpose of exercising editorial responsibility and linked to the day-to-day operation of the media service (editorial decisions), or
b) a significant share of those employed to carry out programme-related activities on the basis of an employment relationship or civil-law contract operate in Poland, and editorial decisions regarding the media service are taken in another Member State of the European Union, or
c) a significant share of those employed to carry out programme-related activities on the basis of an employment relationship or civil-law contract operate both in Poland and in another Member State of the European Union;
4. The Act shall also apply to a media service provider who:
1) uses a satellite uplink station situated in the territory of the Republic of Poland, or
2) does not use the station but uses a satellite link that belongs to the Republic of Poland
- notwithstanding that the provider does not meet the conditions specified in paragraphs 2 and 3 and has not been deemed a media service provider established in a Member State of the European Union under the laws of that State corresponding to regulations set forth in paragraphs 2 and 3.</t>
  </si>
  <si>
    <t>1. Ustawę stosuje się do dostawców usług medialnych oraz platform udostępniania wideo ustanowionych na terytorium Rzeczypospolitej Polskiej.
2. Dostawcę usługi medialnej uważa się za ustanowionego na terytorium Rzeczypospolitej Polskiej, jeżeli spełnia on co najmniej jeden z warunków:
1) ma swoją siedzibę w Rzeczypospolitej Polskiej oraz:
a) decyzje podejmowane regularnie w ramach sprawowania odpowiedzialności redakcyjnej, związane z codziennym funkcjonowaniem usługi medialnej (decyzje redakcyjne) są podejmowane na terytorium Rzeczypospolitej Polskiej lub
b) istotna część osób zatrudnionych do prowadzenia działalności programowej na podstawie stosunku pracy lub umowy cywilnoprawnej działa na terytorium Rzeczypospolitej Polskiej, a decyzje redakcyjne dotyczące usługi medialnej są podejmowane w innym państwie członkowskim Unii Europejskiej, lub
c) istotna część osób zatrudnionych do prowadzenia działalności programowej na podstawie stosunku pracy lub umowy cywilnoprawnej działa zarówno na terytorium Rzeczypospolitej Polskiej, jak i w innym państwie członkowskim Unii Europejskiej;
4. Ustawę stosuje się także do dostawcy usługi medialnej, który:
1) korzysta ze stacji dosyłowej do satelity zlokalizowanej na terytorium Rzeczypospolitej Polskiej albo
2) nie korzysta z tej stacji, ale korzysta z łącza satelitarnego należącego do Rzeczypospolitej Polskiej
- mimo że nie odpowiada on warunkom określonym w ust. 2 i 3 i nie został uznany za dostawcę usługi medialnej ustanowionego w państwie członkowskim Unii Europejskiej na podstawie przepisów prawa tego państwa odpowiadających warunkom określonym w ust. 2 i 3.</t>
  </si>
  <si>
    <t>Art. 2 (3)</t>
  </si>
  <si>
    <t>For the purposes of this Directive, a media service provider shall be deemed to be established in a Member State in the following cases:
(a) the media service provider has its head office in that Member State and the editorial decisions about the audiovisual media service are taken in that Member State;
(b) if a media service provider has its head office in one Member State but editorial decisions on the audiovisual media service are taken in another Member State, the media service provider shall be deemed to be established in the Member State where a significant part of the workforce involved in the pursuit of the programme-related audiovisual media service activity operates. If a significant part of the workforce involved in the pursuit of the programme-related audiovisual media service activity operates in each of those Member States, the media service provider shall be deemed to be established in the Member State where it has its head office. If a significant part of the workforce involved in the pursuit of the programme-related audiovisual media service activity operates in neither of those Member States, the media service provider shall be deemed to be established in the Member State where it first began its activity in accordance with the law of that Member State, provided that it maintains a stable and effective link with the economy of that Member State;
(c) if a media service provider has its head office in a Member State but decisions on the audiovisual media service are taken in a third country, or vice versa, it shall be deemed to be established in the Member State concerned, provided that a significant part of the workforce involved in the pursuit of the audiovisual media service activity operates in that Member State.</t>
  </si>
  <si>
    <t>1a 2. and 3.</t>
  </si>
  <si>
    <r>
      <t xml:space="preserve">2. A media service provider shall be deemed to be established in the territory of the Republic of Poland if it meets at least one of the following conditions:
1) it is established in Poland and:
a) decisions are taken in Poland on a regular basis for the purpose of exercising editorial responsibility and linked to the day-to-day operation of the media service (editorial decisions), or
b) a significant share of those employed to carry out programme-related activities on the basis of an employment relationship or civil-law contract operate in Poland, and editorial decisions regarding the media service are taken in another Member State of the European Union, or
c) a significant share of those employed to carry out programme-related activities on the basis of an employment relationship or civil-law contract operate both in Poland and in another Member State of the European Union;
2) editorial decisions are taken in Poland and a significant share of those employed to carry out programme-related activities on the basis of an employment relationship or civil-law contract operate in Poland, and the media service provider is established in another Member State of the European Union;
3) the media service provider began to provide the media service in the Republic of Poland or pursuant to the law of the Republic of Poland and maintains stable and effective business relations with the Republic of Poland, unless
a) the media service provider’s seat is located in another Member State of the European Union and editorial decisions about the media service are made in another Member State of the European Union, or
b) a major part of the workforce engaged in the provision of the media service on the basis of an employment contract or a contract for services operates in another Member State of the European Union in which the media service provider has its seat, or if editorial decisions about the media service are made in another Member State of the European Union.
3. A media service provider shall also be deemed established in the territory of the Republic of Poland </t>
    </r>
    <r>
      <rPr>
        <b/>
        <strike/>
        <sz val="12"/>
        <rFont val="Calibri"/>
        <family val="2"/>
      </rPr>
      <t xml:space="preserve">also </t>
    </r>
    <r>
      <rPr>
        <b/>
        <sz val="12"/>
        <rFont val="Calibri"/>
        <family val="2"/>
      </rPr>
      <t>if a major part of the workforce engaged in the provision of the media service on the basis of an employment contract or a contract for services operates in the Republic of Poland and if the provider:
1) has its seat in the territory of the Republic of Poland and editorial decisions about the media service are made in a state which is not a Member State of the European Union, or
2) has its seat in a state which is not a Member State of the European Union and editorial decisions about the media service are made in the Republic of Poland.</t>
    </r>
  </si>
  <si>
    <t>2. Dostawcę usługi medialnej uważa się za ustanowionego na terytorium Rzeczypospolitej Polskiej, jeżeli spełnia on co najmniej jeden z warunków:
1) ma swoją siedzibę w Rzeczypospolitej Polskiej oraz:
a) decyzje podejmowane regularnie w ramach sprawowania odpowiedzialności redakcyjnej, związane z codziennym funkcjonowaniem usługi medialnej (decyzje redakcyjne) są podejmowane na terytorium Rzeczypospolitej Polskiej lub
b) istotna część osób zatrudnionych do prowadzenia działalności programowej na podstawie stosunku pracy lub umowy cywilnoprawnej działa na terytorium Rzeczypospolitej Polskiej, a decyzje redakcyjne dotyczące usługi medialnej są podejmowane w innym państwie członkowskim Unii Europejskiej, lub
c) istotna część osób zatrudnionych do prowadzenia działalności programowej na podstawie stosunku pracy lub umowy cywilnoprawnej działa zarówno na terytorium Rzeczypospolitej Polskiej, jak i w innym państwie członkowskim Unii Europejskiej;
2) decyzje redakcyjne są podejmowane na terytorium Rzeczypospolitej Polskiej oraz istotna część osób zatrudnionych do prowadzenia działalności programowej na podstawie stosunku pracy lub umowy cywilnoprawnej działa na terytorium Rzeczypospolitej Polskiej, a dostawca usługi medialnej ma swoją siedzibę w innym państwie członkowskim Unii Europejskiej;
3) rozpoczął świadczenie usługi medialnej na terytorium Rzeczypospolitej Polskiej lub na podstawie prawa Rzeczypospolitej Polskiej i utrzymuje stabilne i efektywne związki gospodarcze z Rzecząpospolitą Polską, chyba że:
a) zarówno siedziba dostawcy usługi medialnej znajduje się w innym państwie członkowskim Unii Europejskiej, jak i decyzje redakcyjne dotyczące usługi medialnej są podejmowane w innym państwie członkowskim Unii Europejskiej lub
b) istotna część osób zatrudnionych na podstawie stosunku pracy lub umowy cywilnoprawnej przy świadczeniu usługi medialnej działa w innym państwie członkowskim Unii Europejskiej, w którym dostawca usługi medialnej ma swoją siedzibę, lub decyzje redakcyjne dotyczące usługi medialnej są podejmowane na terytorium innego państwa członkowskiego Unii Europejskiej. 
3. Za ustanowionego na terytorium Rzeczypospolitej Polskiej uważa się także dostawcę usługi medialnej, jeżeli istotna część osób zatrudnionych na podstawie stosunku pracy lub umowy cywilnoprawnej przy świadczeniu usługi medialnej działa na jej terytorium oraz dostawca ten:
1) ma swoją siedzibę na terytorium Rzeczypospolitej Polskiej, a decyzje redakcyjne dotyczące usługi medialnej są podejmowane w państwie niebędącym państwem członkowskim Unii Europejskiej, albo
2) ma swoją siedzibę w państwie niebędącym państwem członkowskim Unii Europejskiej, a decyzje redakcyjne dotyczące usługi medialnej są podejmowane na terytorium Rzeczypospolitej Polskiej.</t>
  </si>
  <si>
    <t>Art. 2 (4)</t>
  </si>
  <si>
    <t>Media service providers to whom the provisions of paragraph 3 are not applicable shall be deemed to be under the jurisdiction of a Member State in the following cases:
(a) they use a satellite up-link situated in that Member State;
(b) although they do not use a satellite up-link situated in that Member State, they use satellite capacity appertaining to that Member State.</t>
  </si>
  <si>
    <t xml:space="preserve">1a 4. </t>
  </si>
  <si>
    <t>4. The Act shall also apply to a media service provider who:
1) uses a satellite uplink station situated in the territory of the Republic of Poland, or
2) does not use the station but uses a satellite link that belongs to the Republic of Poland
- notwithstanding that the provider does not meet the conditions specified in paragraphs 2 and 3 and has not been deemed a media service provider established in a Member State of the European Union under the laws of that State corresponding to regulations set forth in paragraphs 2 and 3.</t>
  </si>
  <si>
    <t>4. Ustawę stosuje się także do dostawcy usługi medialnej, który:
1) korzysta ze stacji dosyłowej do satelity zlokalizowanej na terytorium Rzeczypospolitej Polskiej albo
2) nie korzysta z tej stacji, ale korzysta z łącza satelitarnego należącego do Rzeczypospolitej Polskiej
- mimo że nie odpowiada on warunkom określonym w ust. 2 i 3 i nie został uznany za dostawcę usługi medialnej ustanowionego w państwie członkowskim Unii Europejskiej na podstawie przepisów prawa tego państwa odpowiadających warunkom określonym w ust. 2 i 3.</t>
  </si>
  <si>
    <t>Art. 2 (5)</t>
  </si>
  <si>
    <t>If the question as to which Member State has jurisdiction cannot be determined in accordance with paragraphs 3 and 4, the competent Member State shall be that in which the media service provider is established within the meaning of Articles 49 to 55 of the Treaty on the Functioning of the European Union.</t>
  </si>
  <si>
    <t>Art. 2 (5a)</t>
  </si>
  <si>
    <t>Member States shall ensure that media service providers inform the competent national regulatory authorities or bodies about any changes that may affect the determination of jurisdiction in accordance with paragraphs 2, 3 and 4.</t>
  </si>
  <si>
    <t>10 2., 37c 1. and 2., 44a 2., 3. and 7. and 47ca 1. to 4.</t>
  </si>
  <si>
    <t>Art. 10 
2. The Chair of the National Broadcasting Council may require media service providers, video-sharing platform providers or entities which change, modify or otherwise breach the integrity of a media service, as referred to in Article 44b, to supply the materials, documents and explanations needed to monitor whether their activities comply with this Act, the licence conditions, terms and conditions, or self-regulatory provisions by which they are bound.
Art. 37c
1. Where a television channel is to be broadcast or transmitted outside of Poland, its broadcaster, together with the licence application, shall inform the National Broadcasting Council of the countries in which the channel may be received.
2. Where a broadcaster obtains a licence for a channel as referred to in paragraph 1, it shall inform the National Broadcasting Council of the countries in which the channel may be received, within 14 days of the start of broadcast or transmission of the channel in those countries.
Art. 44a
2. The broadcaster of a television programme distributed exclusively by means of a data communication system shall notify the registration authority of the programme not later than one month before the beginning of its distribution.
3. The notification referred to in subsection 1 shall:
1) indicate the broadcaster, his/her registered office or place of residence, correspondence address, including electronic mail, ensuring effective and quick contact;
2) provide basic information on the programme to be distributed;
3) specify the method of distribution of the programme;
4) indicate the countries in which the programme may be received.
7. The broadcaster shall be obliged to notify the registration authority within 14 days of changes in factual and legal circumstances covered by an entry in the Register which occur after the date of making the entry. The provisions on entry in the Register shall apply accordingly to the notification of changes.
Art. 47ca
1. On-demand audiovisual media service providers shall apply to be entered on a list operated within an ICT system ensuring the security of the personal data processed therein in accordance with the principle of integrity and confidentiality by the Chair of the National Broadcasting Council no later than 14 days before those services are made publicly available. 
2. Applications as referred to in paragraph 1 shall:
1) indicate the on-demand audiovisual media service provider, its full name, the place it is established or domiciled, its address for correspondence – including an email address – enabling it to be contacted effectively and rapidly, and its tax identification number (NIP) and REGON identification number;
2) specify the on-demand audiovisual media service;
3) indicate the countries in which the on-demand audiovisual media service may be received.
3. The Chair of the National Broadcasting Council shall enter providers on the list by way of an order.
4. On-demand audiovisual media service providers shall notify the Chair of the National Broadcasting Council of changes in their factual or legal situation covered by their entry on the list, occurring after the entry was made, within 14 days of those changes occurring. The provisions regarding entry on the list shall apply mutatis mutandis to notifications of changes.</t>
  </si>
  <si>
    <t>Art. 10
2. Przewodniczący Krajowej Rady może żądać od dostawcy usługi medialnej lub dostawcy platformy udostępniania wideo lub podmiotu dokonującego zmian, modyfikacji lub innych naruszeń integralności usługi medialnej, o których mowa w art. 44b, przedstawienia materiałów, dokumentów oraz udzielenia wyjaśnień w zakresie niezbędnym dla kontroli zgodności działania tego dostawcy lub podmiotu z przepisami ustawy, warunkami koncesji, regulaminem świadczenia usługi lub wiążącymi go aktami samoregulacji.
Art. 37c
1. Jeżeli program telewizyjny ma być rozpowszechniany lub rozprowadzany poza terytorium Rzeczypospolitej Polskiej, jego nadawca wraz z wnioskiem o udzielenie koncesji przekazuje Krajowej Radzie informację o państwach, w których możliwy jest odbiór programu.
2. Jeżeli nadawca uzyskał koncesję na program, o którym mowa w ust. 1, przekazuje Krajowej Radzie informację o państwach, w których możliwy jest odbiór programu, w terminie 14 dni od dnia rozpoczęcia rozpowszechniania lub rozprowadzania programu w tych państwach.
Art. 44a
2. Nadawca programu telewizyjnego rozpowszechnianego wyłącznie w systemie teleinformatycznym dokonuje zgłoszenia programu do rejestru nie później niż na miesiąc przed rozpoczęciem jego rozpowszechniania.
3. Zgłoszenie, o którym mowa w ust. 1:
1) wskazuje nadawcę, jego siedzibę lub miejsce zamieszkania, adres korespondencyjny, w tym poczty elektronicznej, zapewniający skuteczny i szybki kontakt;
2) zawiera podstawowe informacje o programie przewidzianym do rozpowszechniania;
3) określa sposób rozpowszechniania programu;
4) wskazuje państwa, w których możliwy jest odbiór programu.
7. Nadawca jest obowiązany zgłaszać organowi rejestracyjnemu, w terminie 14 dni, zmiany stanu faktycznego i prawnego objętego wpisem do rejestru, powstałe po dniu dokonania wpisu. Do zgłaszania zmian stosuje się odpowiednio przepisy o wpisie do rejestru.
Art. 47ca
1. Podmiot dostarczający audiowizualną usługę medialną na żądanie dokonuje zgłoszenia o wpis do wykazu prowadzonego w systemie teleinformatycznym zapewniającym bezpieczeństwo danych osobowych w nim przetwarzanych zgodnie z zasadą integralności i poufności przez Przewodniczącego Krajowej Rady nie później niż 14 dni przed dniem rozpoczęcia jej udostępniania publicznego.
2. Zgłoszenie, o którym mowa w ust. 1:
1) wskazuje podmiot dostarczający audiowizualną usługę medialną na żądanie, jego nazwę lub imię i nazwisko, jego siedzibę lub miejsce zamieszkania, adres korespondencyjny, w tym poczty elektronicznej, zapewniający skuteczny i szybki kontakt oraz numer identyfikacji podatkowej (NIP) i numer identyfikacyjny REGON;
2) określa audiowizualną usługę medialną na żądanie;
3) wskazuje państwa, w których jest możliwy odbiór audiowizualnej usługi medialnej na żądanie.
3. Przewodniczący Krajowej Rady dokonuje wpisu do wykazu w drodze postanowienia.
4. Podmiot dostarczający audiowizualną usługę medialną na żądanie jest obowiązany zgłaszać Przewodniczącemu Krajowej Rady zmiany stanu faktycznego i prawnego objętego wpisem do wykazu, powstałe po dniu dokonania wpisu, w terminie 14 dni od dnia ich powstania. Do zgłaszania zmian stosuje się odpowiednio przepisy o wpisie do wykazu.</t>
  </si>
  <si>
    <t>Art. 2 (5b)</t>
  </si>
  <si>
    <t>Member States shall establish and maintain an up-to-date list of the media service providers under their jurisdiction and indicate on which of the criteria set out in paragraphs 2 to 5 their jurisdiction is based. Member States shall communicate that list, including any updates thereto, to the Commission.</t>
  </si>
  <si>
    <t>1a 7. and 6  3. 1)</t>
  </si>
  <si>
    <r>
      <t>Art. 1a
7. The National Broadcasting Council shall publish and keep up to date a list of media service providers and video-sharing platform providers based in Poland, including:
1) the name of the media service provider or video-sharing platform provider;
2) an indication of the provider’s media services or video-sharing platforms;
3) the legislation under which the media service provider or video-sharing platform provider was found to be based in Poland.</t>
    </r>
    <r>
      <rPr>
        <b/>
        <strike/>
        <sz val="12"/>
        <color rgb="FF000000"/>
        <rFont val="Calibri"/>
        <family val="2"/>
      </rPr>
      <t>’;</t>
    </r>
    <r>
      <rPr>
        <b/>
        <sz val="12"/>
        <color rgb="FF000000"/>
        <rFont val="Calibri"/>
        <family val="2"/>
      </rPr>
      <t xml:space="preserve">
Art. 6
3. The National Broadcasting Council shall send to the European Commission:
1) a list of media service providers and video-sharing platform providers based in Poland, as referred to in Article 1a(7),
– within the timeframes laid down in Directive (EU) 2018/1808 of the European Parliament and of the Council of 14 November 2018 amending Directive 2010/13/EU on the coordination of certain provisions laid down by law, regulation or administrative action in Member States concerning the provision of audiovisual media services (Audiovisual Media Services Directive) in view of changing market realities (OJ L 303, 28.11.2018, p. 69).’;</t>
    </r>
  </si>
  <si>
    <t>Art. 1a
7. Krajowa Rada Radiofonii i Telewizji publikuje i na bieżąco aktualizuje listę dostawców usług medialnych oraz dostawców platform udostępniania wideo ustanowionych na terytorium Rzeczypospolitej Polskiej, która zawiera:
1) nazwę dostawcy usług medialnych lub dostawcy platform udostępniania wideo;
2) wskazanie usług medialnych lub platform udostępniania wideo dostarczanych przez tego dostawcę;
3) przepis, na podstawie którego ustalono, że dostawca usługi medialnej lub dostawca platformy udostępniania wideo jest ustanowiony na terytorium Rzeczypospolitej Polskiej.
Art. 6
3. Krajowa Rada przekazuje Komisji Europejskiej:
1) listę dostawców usług medialnych oraz dostawców platform udostępniania wideo ustanowionych na terytorium Rzeczypospolitej Polskiej, o której mowa w art. 1a stosowanie przepisów ustawy ust. 7,
– w terminach określonych w dyrektywie Parlamentu Europejskiego i Rady (UE) 2018/1808 z dnia 14 listopada 2018 r. zmieniającej dyrektywę 2010/13/UE w sprawie koordynacji niektórych przepisów ustawowych, wykonawczych i administracyjnych państw członkowskich dotyczących świadczenia audiowizualnych usług medialnych (dyrektywa o audiowizualnych usługach medialnych) ze względu na zmianę sytuacji na rynku (Dz. Urz. UE L 303 z 28.11.2018, s. 69).</t>
  </si>
  <si>
    <t>The Commission shall ensure that such lists are made available in a centralised database. In the event of inconsistencies between the lists, the Commission shall contact the Member States concerned in order to find a solution. The Commission shall ensure that the national regulatory authorities or bodies have access to that database. The Commission shall make information in the database publicly available.</t>
  </si>
  <si>
    <t>Art. 2 (5c)</t>
  </si>
  <si>
    <t xml:space="preserve">Where, in applying Article 3 or 4, the Member States concerned do not agree on which Member State has jurisdiction, they shall bring the matter to the Commission's attention without undue delay. </t>
  </si>
  <si>
    <t>46a 5.</t>
  </si>
  <si>
    <t>5. If, in the course of the proceedings referred to in paragraphs 1 to 3, the Chair of the National Broadcasting Council considers that the broadcaster meets the conditions referred to in Article 1a (2) to (4), it shall immediately notify the European Commission of this and request that the European Commission indicates the Member State which has jurisdiction over that broadcaster.</t>
  </si>
  <si>
    <t>Jeżeli w ramach postępowania, o którym mowa w ust. 1–3, Przewodniczący Krajowej Rady uzna, że nadawca spełnia warunki, o których mowa w art. 1a ust. 2–4, niezwłocznie zawiadamia o tym Komisję Europejską oraz składa wniosek o wskazanie przez Komisję Europejską państwa, które sprawuje jurysdykcję nad tym nadawcą.</t>
  </si>
  <si>
    <t>The Commission may request the European Regulators Group for Audiovisual Media Services (ERGA) to provide an opinion on the matter in accordance with point (d) of Article 30b(3). ERGA shall provide such an opinion within 15 working days from the submission of the Commission's request. The Commission shall keep the Contact Committee established by Article 29 duly informed.
When the Commission adopts a decision pursuant to Article 3(2) or (3), or Article 4(5), it shall also decide which Member State has jurisdiction.</t>
  </si>
  <si>
    <t>Art. 2 (6)</t>
  </si>
  <si>
    <t>This Directive does not apply to audiovisual media services intended exclusively for reception in third countries and which are not received with standard consumer equipment directly or indirectly by the public in one or more Member States.</t>
  </si>
  <si>
    <t>Art. 3 (1)</t>
  </si>
  <si>
    <t>Member States shall ensure freedom of reception and shall not restrict retransmissions on their territory of audiovisual media services from other Member States for reasons which fall within the fields coordinated by this Directive.</t>
  </si>
  <si>
    <t>1 2.</t>
  </si>
  <si>
    <t>Reception of domestic and foreign channels, on-demand audiovisual media services, and content uploaded to video-sharing platforms intended by their providers for reception by the general public shall be free, subject to compliance with statutory requirements.</t>
  </si>
  <si>
    <t>Odbiór krajowych i zagranicznych programów oraz audiowizualnych usług medialnych na żądanie, a także treści umieszczonych na platformach udostępniania wideo przeznaczonych przez ich dostawców do powszechnego odbioru jest wolny, z zachowaniem warunków określonych przepisami prawa.</t>
  </si>
  <si>
    <t>Art. 3 (2)</t>
  </si>
  <si>
    <t>A Member State may provisionally derogate from paragraph 1 of this Article where an audiovisual media service provided by a media service provider under the jurisdiction of another Member State manifestly, seriously and gravely infringes point (a) of Article 6(1) or Article 6a(1) or prejudices or presents a serious and grave risk of prejudice to public health.
The derogation referred to in the first subparagraph shall be subject to the following conditions:
(a) during the previous 12 months, the media service provider has on at least two prior occasions already performed one or more instances of conduct described in the first subparagraph;
(b) the Member State concerned has notified the media service provider, the Member State having jurisdiction over that provider and the Commission in writing of the alleged infringements and of the proportionate measures it intends to take should any such infringement occur again;
(c) the Member State concerned has respected the right of defence of the media service provider and, in particular, has given that provider the opportunity to express its views on the alleged infringements; and
(d) consultations with the Member State having jurisdiction over the media service provider and the Commission have not resulted in an amicable settlement within one month of the Commission's receipt of the notification referred to in point (b).</t>
  </si>
  <si>
    <t>45 3. 1), 46a 1., 2., 4. and 5.,  and 47ja</t>
  </si>
  <si>
    <t>Art. 45 
3. The registration authority shall remove a transmitted channel from the register if:
1) that channel included content seriously infringing Article 18(1), (4) and (5) at least twice over the course of the previous 12 months;
Art. 46a 
1. If the broadcaster referred to in Article 45(3)(1) is based in another Member State of the European Union, the National Broadcasting Council shall notify that broadcaster, the regulatory body of the Member State in which that broadcaster is based and the European Commission of the infringements found and the intention to remove the channel from the register. The programme shall be removed from the register if, following consultations carried out by the National Broadcasting Council with the Member State in which the broadcaster is based and the European Commission, the infringement does not cease within 1 month of its notification.                                                                                                                                                                                                                        2. If the broadcaster referred to in Article 45(3)(1a) is based in another Member State of the European Union, the National Broadcasting Council shall notify that broadcaster, the regulatory body of the Member State in which that broadcaster is based and the European Commission of the infringements found and the intention to remove the channel from the register. The programme shall be removed from the register if,  the infringement does not cease of its notification.                                                                
4.The Chair of the National Broadcasting Council shall enter the removed channel in the register if, within 3 months of its removal, the European Commission decides that its removal is incompatible with European Union law.
5. If, in the course of the proceedings referred to in paragraphs 1 to 3, the Chair of the National Broadcasting Council considers that the broadcaster meets the conditions referred to in Article 1a(2) to (4), it shall immediately notify the European Commission of this and request that the European Commission indicate the Member State which has jurisdiction over that broadcaster.
Art. 47ja
1. The Chair of the National Broadcasting Council shall, by way of a decision, after serving notice as referred to in Article 10(3), remove on-demand audiovisual media service providers from the list where programmes or other communications prejudicial to the proper physical, mental or moral development of minors, in particular including pornographic content or showing gratuitous violence, were uploaded at least twice over the course of 12 consecutive months without the use of effective technical safeguards or other appropriate means to protect minors from viewing them.
2. The Chair of the National Broadcasting Council shall not remove on-demand audiovisual media service providers from the list as referred to in paragraph 1, where, after receiving notice as referred to in Article 10(3), they use effective technical safeguards or other appropriate means within the time frame set in that notice to protect minors.
3. Where on-demand audiovisual media service providers are based in another Member State of the European Union, the Chair of the National Broadcasting Council may, by way of a decision, prohibit the provision of an on-demand audiovisual media service in Poland where content prejudicial to the proper physical, mental or moral development of minors, in particular including pornographic content or showing gratuitous violence was uploaded at least twice over the course of the previous 12 months without the use of effective technical safeguards or other appropriate means to protect minors from viewing it. Article 46a shall apply mutatis mutandis.
4. In the event of a decision as referred to in paragraph 1, a penalty as referred to in Article 53c shall not be issued for the infringement which that decision was based on.</t>
  </si>
  <si>
    <t>Art. 45                                                                                                                                              3. Organ rejestracyjny wykreśla z rejestru program rozprowadzany, jeżeli:
1) w programie tym, w okresie ostatnich 12 miesięcy, co najmniej dwukrotnie zostały zamieszczone treści poważnie naruszające przepisy art. 18 ust. 1, 4 i 5;                                                                                                                                                                                                      
Art. 46a
1. Jeżeli nadawca programu, o którym mowa w art. 45 ust. 3 pkt 1, jest ustanowiony w innym państwie członkowskim Unii Europejskiej, Krajowa Rada zawiadamia tego nadawcę, organ regulacyjny państwa, w którym jest ustanowiony ten nadawca, i Komisję Europejską o stwierdzonych naruszeniach oraz o zamiarze wykreślenia rozprowadzanego programu z rejestru. Program jest wykreślany z rejestru, jeżeli w ciągu miesiąca od dnia zawiadomienia, w wyniku konsultacji prowadzonych przez Krajową Radę z państwem, w którym jest ustanowiony nadawca, i z Komisją Europejską, nie nastąpi zaniechanie naruszeń.                                                                                                                                                                                                                                                                                             2. Jeżeli nadawca programu, o którym mowa w art. 45 ust. 3 pkt 1a, jest ustanowiony w innym państwie członkowskim Unii Europejskiej, Krajowa Rada zawiadamia tego nadawcę, organ regulacyjny państwa, w którym jest ustanowiony ten nadawca, i Komisję Europejską o stwierdzonym naruszeniu oraz o zamiarze wykreślenia rozprowadzanego programu z restru. Program jest wykreślany z rejestru, jeżeli nie nastąpi zaniechanie naruszeń.
(...)                                                        
4. Przewodniczący Krajowej Rady dokonuje wpisu wykreślonego rozprowadzanego programu do rejestru, jeżeli w terminie 3 miesięcy od dnia wykreślenia Komisja Europejska wyda decyzję o niezgodności wykreślenia z prawem Unii Europejskiej.
5. Jeżeli w ramach postępowania, o którym mowa w ust. 1–3, Przewodniczący Krajowej Rady uzna, że nadawca spełnia warunki, o których mowa w art. 1a stosowanie przepisów ustawy ust. 2–4, niezwłocznie zawiadamia o tym Komisję Europejską oraz składa wniosek o wskazanie przez Komisję Europejską państwa, które sprawuje jurysdykcję nad tym nadawcą.
Art. 47ja
1. Przewodniczący Krajowej Rady może, w drodze decyzji, po dokonaniu wezwania, o którym mowa w art. 10 ust. 3, wykreślić z wykazu podmiot dostarczający audiowizualną usługę medialną na żądanie, w której w ciągu 12 kolejnych miesięcy co najmniej dwukrotnie zostały zamieszczone audycje lub inne przekazy zagrażające prawidłowemu fizycznemu, psychicznemu lub moralnemu rozwojowi małoletnich, w szczególności zawierające treści pornograficzne lub w sposób nieuzasadniony eksponujące przemoc bez stosowania skutecznych zabezpieczeń technicznych lub innych odpowiednich środków, mających na celu ochronę małoletnich przed ich odbiorem.
2. Przewodniczący Krajowej Rady nie dokonuje wykreślenia, o którym mowa w ust. 1, jeżeli podmiot dostarczający audiowizualną usługę medialną na żądanie po otrzymaniu wezwania, o którym mowa w art. 10 ust. 3, wdroży skuteczne zabezpieczenia techniczne lub inne odpowiednie środki, mające na celu ochronę małoletnich w terminie określonym w tym wezwaniu.
3. Jeżeli dostawca jest ustanowiony w innym państwie członkowskim Unii Europejskiej, Przewodniczący Krajowej Rady może zakazać, w drodze decyzji, dostarczania na terytorium Rzeczypospolitej Polskiej audiowizualnej usługi medialnej na żądanie, w której w ciągu ostatnich 12 miesięcy co najmniej dwukrotnie zostały zamieszczone treści zagrażające prawidłowemu fizycznemu, psychicznemu lub moralnemu rozwojowi małoletnich, w szczególności zawierające treści pornograficzne lub w sposób nieuzasadniony eksponujące przemoc bez stosowania skutecznych zabezpieczeń technicznych lub innych odpowiednich środków, mających na celu ochronę małoletnich przed ich odbiorem. Art. 46a stwierdzenie naruszeń przepisów ustawy przez nadawcę ustanowionego w innym państwie UE stosuje się odpowiednio.
4. W przypadku wydania decyzji, o której mowa w ust. 1, nie nakłada się kary, o której mowa w art. 53c, w odniesieniu do naruszenia stanowiącego podstawę do wydania tej decyzji.</t>
  </si>
  <si>
    <t>Within three months of the receipt of the notification of the measures taken by the Member State concerned and after having requested ERGA to provide an opinion in accordance with point (d) of Article 30b(3), the Commission shall take a decision on whether those measures are compatible with Union law. The Commission shall keep the Contact Committee duly informed. Where the Commission decides that those measures are not compatible with Union law, it shall require the Member State concerned to put an end to the measures in question as a matter of urgency.</t>
  </si>
  <si>
    <t>Art. 3 (3)</t>
  </si>
  <si>
    <t>A Member State may provisionally derogate from paragraph 1 of this Article where an audiovisual media service provided by a media service provider under the jurisdiction of another Member State manifestly, seriously and gravely infringes point (b) of Article 6(1) or prejudices or presents a serious and grave risk of prejudice to public security, including the safeguarding of national security and defence.
The derogation referred to in the first subparagraph shall be subject to the following conditions:
(a) during the previous 12 months the conduct referred to in the first subparagraph occurred at least on one prior occasion;
and
(b) the Member State concerned has notified the media service provider, the Member State having jurisdiction over that provider and the Commission in writing of the alleged infringement and of the proportionate measures it intends to take should any such infringement occur again.
The Member State concerned shall respect the rights of defence of the media service provider concerned and, in particular, give that provider the opportunity to express its views on the alleged infringements.</t>
  </si>
  <si>
    <t xml:space="preserve">45 3. 1a), 46a 2., 4. and 5. </t>
  </si>
  <si>
    <t xml:space="preserve">Art. 45 
3. The registration authority shall remove a transmitted channel from the register if:
1a) that channel included content inciting a terrorist offence or threatening national security or defence;
Art. 46a 
2. If the broadcaster referred to in Article 45(3)(1a) is based in another Member State of the European Union, the National Broadcasting Council shall notify that broadcaster, the regulatory body of the Member State in which that broadcaster is based and the European Commission of the infringement found and the intention to remove the channel from the register. The channel shall be removed from the register if the infringement does not cease.
4.The Chair of the National Broadcasting Council shall enter the removed channel in the register if, within 3 months of its removal, the European Commission decides that its removal is incompatible with European Union law.
5. If, in the course of the proceedings referred to in paragraphs 1 to 3, the Chair of the National Broadcasting Council considers that the broadcaster meets the conditions referred to in Article 1a(2) to (4), it shall immediately notify the European Commission of this and request that the European Commission indicate the Member State which has jurisdiction over that broadcaster.
</t>
  </si>
  <si>
    <t xml:space="preserve">Art. 45 
3. Organ rejestracyjny wykreśla z rejestru program rozprowadzany, jeżeli:
1) w programie tym, w okresie ostatnich 12 miesięcy, co najmniej dwukrotnie zostały zamieszczone treści poważnie naruszające przepisy art. 18 ust. 1, 4 i 5;
Art. 46a
2. Jeżeli nadawca programu, o którym mowa w art. 45 ust. 3 pkt 1a, jest ustanowiony w innym państwie członkowskim Unii Europejskiej, Krajowa Rada zawiadamia tego nadawcę, organ regulacyjny państwa, w którym jest ustanowiony ten nadawca, i Komisję Europejską o stwierdzonym naruszeniu oraz o zamiarze wykreślenia rozprowadzanego programu z rejestru. Program jest wykreślany z rejestru, jeżeli nie nastąpi zaniechanie naruszeń.
4. Przewodniczący Krajowej Rady dokonuje wpisu wykreślonego rozprowadzanego programu do rejestru, jeżeli w terminie 3 miesięcy od dnia wykreślenia Komisja Europejska wyda decyzję o niezgodności wykreślenia z prawem Unii Europejskiej.
5. Jeżeli w ramach postępowania, o którym mowa w ust. 1–3, Przewodniczący Krajowej Rady uzna, że nadawca spełnia warunki, o których mowa w art. 1a stosowanie przepisów ustawy ust. 2–4, niezwłocznie zawiadamia o tym Komisję Europejską oraz składa wniosek o wskazanie przez Komisję Europejską państwa, które sprawuje jurysdykcję nad tym nadawcą.
</t>
  </si>
  <si>
    <t>Art. 3 (4)</t>
  </si>
  <si>
    <t>Paragraphs 2 and 3 shall be without prejudice to the application of any procedure, remedy or sanction to the infringements in question in the Member State which has jurisdiction over the media service provider concerned.</t>
  </si>
  <si>
    <t>Art. 3 (5)</t>
  </si>
  <si>
    <t xml:space="preserve">Member States may, in urgent cases, no later than one month after the alleged infringement, derogate from the conditions laid down in points (a) and (b) of paragraph 3. Where this is the case, the measures taken shall be notified in the shortest possible time to the Commission and to the Member State under whose jurisdiction the media service provider falls, indicating the reasons for which the Member State considers that there is urgency. </t>
  </si>
  <si>
    <t xml:space="preserve">45 3. 1a), 46a 2., 3., 4. and 5. </t>
  </si>
  <si>
    <t>Art. 45 
3. The registration authority shall remove a transmitted channel from the register if:
1a) that channel included content inciting a terrorist offence or threatening national security or defence;
Art. 46a 
2. If the broadcaster referred to in Article 45(3)(1a) is based in another Member State of the European Union, the National Broadcasting Council shall notify that broadcaster, the regulatory body of the Member State in which that broadcaster is based and the European Commission of the infringement found and the intention to remove the channel from the register. The channel shall be removed from the register if the infringement does not cease.
3. If the broadcaster referred to in Article 45(3)(1a) is based in another Member State of the European Union and the case is urgent, the Chair of the National Broadcasting Council may remove the channel from the register within 1 month of the alleged infringement, disregarding the requirements referred to in paragraph 2. In such a case, the National Broadcasting Council shall inform the European Commission and the Member State in which the broadcaster is based, of the measures taken, indicating the reasons for which the case was considered urgent.
4.The Chair of the National Broadcasting Council shall enter the removed channel in the register if, within 3 months of its removal, the European Commission decides that its removal is incompatible with European Union law.
5. If, in the course of the proceedings referred to in paragraphs 1 to 3, the Chair of the National Broadcasting Council considers that the broadcaster meets the conditions referred to in Article 1a(2) to (4), it shall immediately notify the European Commission of this and request that the European Commission indicate the Member State which has jurisdiction over that broadcaster.</t>
  </si>
  <si>
    <t xml:space="preserve">Art. 45 
3. Organ rejestracyjny wykreśla z rejestru program rozprowadzany, jeżeli:
1a) w programie tym zostały zamieszczone treści nawołujące do popełnienia przestępstwa o charakterze terrorystycznym lub zagrażające bezpieczeństwu i obronności państwa;
Art. 46a
2. Jeżeli nadawca programu, o którym mowa w art. 45 ust. 3 pkt 1a, jest ustanowiony w innym państwie członkowskim Unii Europejskiej, Krajowa Rada zawiadamia tego nadawcę, organ regulacyjny państwa, w którym jest ustanowiony ten nadawca, i Komisję Europejską o stwierdzonym naruszeniu oraz o zamiarze wykreślenia rozprowadzanego programu z rejestru. Program jest wykreślany z rejestru, jeżeli nie nastąpi zaniechanie naruszeń.
3. Jeżeli nadawca, o którym mowa w art. 45 ust. 3 pkt 1a, jest ustanowiony w innym państwie członkowskim Unii Europejskiej, a sprawa ma charakter pilny, Przewodniczący Krajowej Rady może wykreślić program z rejestru w terminie miesiąca od dnia domniemanego naruszenia z pominięciem wymagań, o których mowa w ust. 2. W takim przypadku Krajowa Rada zawiadamia o zastosowanych środkach Komisję Europejską oraz państwo członkowskie, w którym jest ustanowiony ten nadawca, i wskazuje powody, dla których uznano sprawę za pilną.
4. Przewodniczący Krajowej Rady dokonuje wpisu wykreślonego rozprowadzanego programu do rejestru, jeżeli w terminie 3 miesięcy od dnia wykreślenia Komisja Europejska wyda decyzję o niezgodności wykreślenia z prawem Unii Europejskiej.
5. Jeżeli w ramach postępowania, o którym mowa w ust. 1–3, Przewodniczący Krajowej Rady uzna, że nadawca spełnia warunki, o których mowa w art. 1a stosowanie przepisów ustawy ust. 2–4, niezwłocznie zawiadamia o tym Komisję Europejską oraz składa wniosek o wskazanie przez Komisję Europejską państwa, które sprawuje jurysdykcję nad tym nadawcą.
</t>
  </si>
  <si>
    <t>The Commission shall examine the compatibility of the notified measures with Union law in the shortest possible time. Where it comes to the conclusion that the measures are incompatible with Union law, the Commission shall require the Member State in question to urgently put an end to those measures.</t>
  </si>
  <si>
    <t>Art. 3 (6)</t>
  </si>
  <si>
    <t>If the Commission lacks information necessary to take a decision pursuant to paragraph 2 or 3, it shall, within one month of the receipt of the notification, request from the Member State concerned all information necessary to reach that decision. The time limit within which the Commission is to take the decision shall be suspended until that Member State has provided such necessary information. In any case, the suspension of the time limit shall not last longer than one month.</t>
  </si>
  <si>
    <t>Art. 3 (7)</t>
  </si>
  <si>
    <t>Member States and the Commission shall regularly exchange experiences and best practices regarding the procedure set out in this Article in the framework of the Contact Committee and ERGA.</t>
  </si>
  <si>
    <t>Art. 4 (1)</t>
  </si>
  <si>
    <t>Member States shall remain free to require media service providers under their jurisdiction to comply with more detailed or stricter rules in the fields coordinated by this Directive, provided that such rules are in compliance with Union law.</t>
  </si>
  <si>
    <t>Art. 4 (2)</t>
  </si>
  <si>
    <t>Where a Member State:
(a) has exercised its freedom under paragraph 1 to adopt more detailed or stricter rules of general public interest; and
(b) assesses that a media service provider under the jurisdiction of another Member State provides an audiovisual media service which is wholly or mostly directed towards its territory,
it may request the Member State having jurisdiction to address any problems identified in relation to this paragraph. Both Member States shall cooperate sincerely and swiftly with a view to achieving a mutually satisfactory solution.
Upon receiving a substantiated request under the first subparagraph, the Member State having jurisdiction shall request the media service provider to comply with the rules of general public interest in question. The Member State having jurisdiction shall regularly inform the requesting Member State of the steps taken to address the problems identified. Within two months of the receipt of the request, the Member State having jurisdiction shall inform the requesting Member State and the Commission of the results obtained and explain the reasons where a solution could not be found.
Either Member State may invite the Contact Committee to examine the case at any time.</t>
  </si>
  <si>
    <t>46b</t>
  </si>
  <si>
    <t>1. If a programme of a broadcaster established in another Member State of the European Union is directed wholly or predominantly into the territory of the Republic of Poland, the Chairman of the National Council may request the State in which the broadcaster of that programme is established to find an appropriate solution, including in particular ensuring that the principles of protection of the public interest specified in the Act and in separate provisions are respected in that programme.
2. If, within 2 months of a request as referred to in paragraph 1, an appropriate solution is not applied and the broadcaster of a given channel is based in another Member State of the European Union in order to circumvent the legislation in force in Poland, the Chair of the National Broadcasting Council may notify the European Commission and the Member State in which the broadcaster is based of its intention to refuse to enter the channel in the register or to remove it from the register, or of the application of any other legally necessary, non-discriminatory and proportionate measures, indicating evidence allowing for circumvention of the legislation in force in Poland to be established without the need to prove the media service provider’s intention to circumvent those stricter rules. Notification shall be accompanied by a justification.
3. In assessing whether the programme referred to in paragraph 1 is directed wholly or predominantly at the territory of the Republic of Poland, the National Council may refer to such criteria as the source of revenue from television advertising or subscriptions, the principal language of the service in question or the presence of programmes or commercial communications directed directly at viewers in the Member State in which they are received.
4. The Chairman of the National Council may issue a decision to refuse to enter or to remove from the register a programme referred to in paragraphs 1 and 2, or any other measure, only if the European Commission, by a decision, does not find, within three months of the notification referred to in paragraph 2, that this would be contrary to European Union law.
5. The Chairman of the National Council shall make the application referred to in paragraph 1 and the notification referred to in paragraph 2 by resolution of the National Council.
6. The proceedings referred to in paragraphs (1) to (5) shall be governed by Article 46a (4).</t>
  </si>
  <si>
    <t>1. Jeżeli program nadawcy ustanowionego w innym państwie członkowskim Unii Europejskiej jest kierowany w całości lub w przeważającej części na terytorium Rzeczypospolitej Polskiej, Przewodniczący Krajowej Rady może wystąpić do państwa, w którym ustanowiony jest nadawca tego programu w celu zastosowania odpowiedniego rozwiązania, w tym zwłaszcza zapewniającego poszanowanie w tym programie zasad ochrony interesu publicznego określonych w ustawie oraz w przepisach odrębnych.
2. Jeżeli w ciągu dwóch miesięcy od dnia wystąpienia, o którym mowa w ust. 1, nie dojdzie do zastosowania odpowiedniego rozwiązania, a nadawca danego programu jest ustanowiony w innym państwie członkowskim Unii Europejskiej w celu obejścia przepisów obowiązujących w Rzeczypospolitej Polskiej, Przewodniczący Krajowej Rady może zawiadomić Komisję Europejską oraz państwo, w którym ustanowiony jest nadawca, o zamiarze odmowy wpisu do rejestru lub wykreślenia z rejestru programu, lub zastosowania innego przewidzianego prawem niezbędnego, niedyskryminacyjnego i proporcjonalnego środka, wskazując dowody pozwalające na stwierdzenie obejścia przepisów obowiązujących w Rzeczypospolitej Polskiej bez potrzeby udowadniania zamiaru ominięcia surowszych przepisów przez dostawcę usług medialnych. Do zawiadomienia dołącza się uzasadnienie.
3. Oceniając, czy program, o którym mowa w ust. 1, jest w całości lub w przeważającej części kierowany na terytorium Rzeczypospolitej Polskiej, Krajowa Rada może się odwołać do takich kryteriów, jak źródło dochodów z reklam telewizyjnych lub abonamentu, główny język danej usługi lub obecność audycji lub przekazów handlowych skierowanych bezpośrednio do widzów w państwie członkowskim, w którym są one odbierane.
4. Przewodniczący Krajowej Rady może wydać decyzję o odmowie wpisu do rejestru lub wykreśleniu z rejestru programu, o którym mowa w ust. 1 i 2, lub innym środku, wyłącznie jeżeli Komisja Europejska, w drodze decyzji, nie stwierdzi, w terminie trzech miesięcy od zawiadomienia, o którym mowa w ust. 2, że byłoby to sprzeczne z prawem Unii Europejskiej.
5. Przewodniczący Krajowej Rady dokonuje wystąpienia, o którym mowa w ust. 1, oraz zawiadomienia, o którym mowa w ust. 2, na podstawie uchwały Krajowej Rady.
6. Do postępowania, o którym mowa w ust. 1–5, stosuje się art. 46a ust. 4.</t>
  </si>
  <si>
    <t>Art. 4 (3)</t>
  </si>
  <si>
    <t>The Member State concerned may adopt appropriate measures against the media service provider concerned where:
(a) it assesses that the results achieved through the application of paragraph 2 are not satisfactory; and
(b) it has adduced evidence showing that the media service provider in question has established itself in the Member State having jurisdiction in order to circumvent the stricter rules, in the fields coordinated by this Directive, which would be applicable to it if it were established in the Member State concerned; such evidence shall allow for such circumvention to be reasonably established, without the need to prove the media service provider's intention to circumvent those stricter rules.
Such measures shall be objectively necessary, applied in a non-discriminatory manner and proportionate to the objectives which they pursue.</t>
  </si>
  <si>
    <t>Art. 4 (4)</t>
  </si>
  <si>
    <t>A Member State may take measures pursuant to paragraph 3 only where the following conditions are met:
(a) it has notified the Commission and the Member State in which the media service provider is established of its intention to take such measures while substantiating the grounds on which it bases its assessment;
(b) it has respected the rights of defence of the media service provider concerned and, in particular, has given that media service provider the opportunity to express its views on the alleged circumvention and the measures the notifying Member State intends to take; and
(c) the Commission has decided, after having requested ERGA to provide an opinion in accordance with point (d) of Article 30b(3), that the measures are compatible with Union law, in particular that assessments made by the Member State taking the measures under paragraphs 2 and 3 of this Article are correctly founded; the Commission shall keep the Contact Committee duly informed.</t>
  </si>
  <si>
    <t>Art. 4 (5)</t>
  </si>
  <si>
    <t>Within three months of the receipt of the notification provided for in point (a) of paragraph 4, the Commission shall take the decision on whether those measures are compatible with Union law. Where the Commission decides that those measures are not compatible with Union law, it shall require the Member State concerned to refrain from taking the intended measures.
If the Commission lacks information necessary to take the decision pursuant to the first subparagraph, it shall, within one month of the receipt of the notification, request from the Member State concerned all information necessary to reach that decision. The time limit within which the Commission is to take the decision shall be suspended until that Member State has provided such necessary information. In any case, the suspension of the time limit shall not last longer than one month.</t>
  </si>
  <si>
    <t>Art. 4 (6)</t>
  </si>
  <si>
    <t>Member States shall, by appropriate means, ensure, within the framework of their national law, that media service providers under their jurisdiction effectively comply with this Directive.</t>
  </si>
  <si>
    <t>Art. 4 (7)</t>
  </si>
  <si>
    <t>Directive 2000/31/EC shall apply unless otherwise provided for in this Directive. In the event of a conflict between Directive 2000/31/EC and this Directive, this Directive shall prevail, unless otherwise provided for in this Directive.</t>
  </si>
  <si>
    <t>Art. 4a (1)</t>
  </si>
  <si>
    <t>Member States shall encourage the use of co-regulation and the fostering of self-regulation through codes of conduct adopted at national level in the fields coordinated by this Directive to the extent permitted by their legal systems. Those codes shall:
(a) be such that they are broadly accepted by the main stakeholders in the Member States concerned;
(b) clearly and unambiguously set out their objectives;
(c) provide for regular, transparent and independent monitoring and evaluation of the achievement of the objectives aimed at; and
(d) provide for effective enforcement including effective and proportionate sanctions.</t>
  </si>
  <si>
    <t>3a 1. to 1b.</t>
  </si>
  <si>
    <t>1. In order to meet the obligations laid down in this Act, and in particular Articles 14a, 16b(3a), 18a, 47e and 47g thereof, media service providers may draw up and accede to codes of good practice within the meaning of the Unfair Commercial Practices Act of 23 August 2007 (Journal of Laws 2017, item 2070).
1a. In order to meet the obligations laid down in this Act, in particular Articles 47p(1), 47q(1), 47t(1) to (3) and 47u(1), video-sharing platform providers may draw up and accede to codes of good practice within the meaning of Article 2(5) of the Unfair Commercial Practices Act of 23 August 2007.
1b. The codes referred to in paragraphs 1 and 1a:
1) shall clearly and unambiguously set out objectives and provide for regular, transparent and independent methods of evaluating their achievement;
2) shall lay down arrangements for the effective enforcement of their provisions, including effective and proportionate sanctions for non-compliance;
3) shall be accepted by the majority of stakeholders implementing the requirements laid down in the codes, including major media service providers or video-sharing platform providers based in Poland.’,</t>
  </si>
  <si>
    <t>1. Dostawcy usług medialnych, mając na uwadze realizację obowiązków określonych w ustawie, w szczególności w art. 14a, art. 16b ust. 3a, art. 18a, art. 47e i art. 47g, mogą tworzyć i przystępować do kodeksów dobrych praktyk w rozumieniu ustawy z dnia 23 sierpnia 2007 r. o przeciwdziałaniu nieuczciwym praktykom rynkowym (Dz. U. z 2017 r. poz. 2070).
1a.Dostawcy platform udostępniania wideo, mając na uwadze realizację obowiązków określonych w ustawie, w szczególności w art. 47p ust. 1, art. 47q ust. 1, art. 47t ust. 1–3 i art. 47u ust. 1, mogą tworzyć i przystępować do kodeksów dobrych praktyk w rozumieniu art. 2 pkt 5 ustawy z dnia 23 sierpnia 2007 r. o przeciwdziałaniu nieuczciwym praktykom rynkowym.
1b. Kodeksy, o których mowa w ust. 1 i 1a:
1) zawierają wyraźnie i jednoznacznie określone cele oraz przewidują regularne, przejrzyste i niezależne metody oceny ich realizacji;
2) zawierają rozwiązania służące skutecznemu egzekwowaniu ich postanowień, w tym skuteczne i proporcjonalne sankcje za ich nieprzestrzeganie;
3) są akceptowane przez większość podmiotów zainteresowanych realizacją obowiązków określonych w kodeksach, w tym głównych dostawców usług medialnych lub dostawców platform udostępniania wideo ustanowionych na terytorium Rzeczypospolitej Polskiej.</t>
  </si>
  <si>
    <t>Art. 4a (2)</t>
  </si>
  <si>
    <t>Member States and the Commission may foster self-regulation through Union codes of conduct drawn up by media service providers, video-sharing platform service providers or organisations representing them, in cooperation, as necessary, with other sectors such as industry, trade, professional and consumer associations or organisations. Those codes shall be such that they are broadly accepted by the main stakeholders at Union level and shall comply with points (b) to (d) of paragraph 1. The Union codes of conduct shall be without prejudice to the national codes of conduct.
In cooperation with the Member States, the Commission shall facilitate the development of Union codes of conduct, where appropriate, in accordance with the principles of subsidiarity and proportionality.
The signatories of Union codes of conduct shall submit the drafts of those codes and amendments thereto to the Commission. The Commission shall consult the Contact Committee on those draft codes or amendments thereto.
The Commission shall make the Union codes of conduct publicly available and may give them appropriate publicity.</t>
  </si>
  <si>
    <t>3a 2</t>
  </si>
  <si>
    <t>2. The National Broadcasting Council, acting in respect of on-demand audiovisual media services and video-sharing platforms, shall initiate, support and promote the creation of codes of good practice as referred to in paragraphs 1 and 1a, in cooperation with the minister who, under the remit of the government department they lead, is responsible for such codes.</t>
  </si>
  <si>
    <t>2. Krajowa Rada Radiofonii i Telewizji, działając w zakresie audiowizualnych usług medialnych na żądanie oraz platform udostępniania wideo, we współpracy z ministrem, który ze względu na zakres działań działu administracji rządowej, którym kieruje, jest właściwy dla danego kodeksu, inicjuje, wspiera i promuje powstawanie kodeksów dobrych praktyk, o których mowa w ust. 1 i 1a.</t>
  </si>
  <si>
    <t>Art. 4a (3)</t>
  </si>
  <si>
    <t>Member States shall remain free to require media service providers under their jurisdiction to comply with more detailed or stricter rules in compliance with this Directive and Union law, including where their national independent regulatory authorities or bodies conclude that any code of conduct or parts thereof have proven not to be sufficiently effective. Member States shall report such rules to the Commission without undue delay.</t>
  </si>
  <si>
    <t>Art. 5 (1)</t>
  </si>
  <si>
    <t>Each Member State shall ensure that a media service provider under its jurisdiction shall make easily, directly and permanently accessible to the recipients of a service at least the following information:
(a) its name;
(b) the geographical address at which it is established;
(c) the details, including its email address or website, which allow it to be contacted rapidly in a direct and effective manner;
(d) the Member State having jurisdiction over it and the competent regulatory authorities or bodies or supervisory bodies.</t>
  </si>
  <si>
    <t>14a 1. and 2., 47c 1. and 2. and 47m 1.</t>
  </si>
  <si>
    <t xml:space="preserve">Art. 14a
1. The broadcaster shall be obliged to provide the public with easy, direct and permanent access to information making it possible to identify the programme and its broadcaster, and in particular to information on
1) the name of the programme;
2) the name, business name or company of that broadcaster;
2a) the names of members of the bodies of that broadcaster;
3) the address of its registered office;
4) contact details, including correspondence address, electronic mail address and website.
2. Broadcasters shall indicate the National Broadcasting Council as the competent authority for broadcasting and shall declare that they are subject to Polish jurisdiction.
Art. 47c
1. On-demand audiovisual media service providers shall ensure users have easy, direct and permanent access to information enabling them to identify services and on-demand audiovisual media service providers, in particular information on:
1) the name of the on-demand audiovisual media service;
2) the name or company of the service provider;
2a) the full names of the members of the bodies of that service provider;
3) its registered address;
4) contact details, including its address for correspondence, its email address and website.
2. On-demand audiovisual media service providers shall indicate the National Broadcasting Council as the competent authority for on-demand audiovisual media services and shall declare that they are subject to Polish jurisdiction.
Art. 47m
1. Video-sharing platform providers shall ensure users have easy, direct and permanent access to information concerning:
1) the name of the video-sharing platform;
2) the full name or company of the platform provider;
3) the address at which it is established;
4) contact details, including its address for correspondence, email address and website.
</t>
  </si>
  <si>
    <t>Art. 14a
1. Nadawca jest obowiązany do zapewnienia odbiorcom łatwego, bezpośredniego i stałego dostępu do informacji umożliwiających identyfikację programu i jego nadawcy, a w szczególności do informacji o:
1) nazwie programu;
2) nazwisku, nazwie lub firmie tego nadawcy;
2a) imionach i nazwiskach osób wchodzących w skład organów tego nadawcy;
3) adresie jego siedziby;
4) danych kontaktowych, w tym adresu korespondencyjnego, adresu poczty elektronicznej oraz witryny internetowej.
2. Nadawca jest obowiązany do wskazania Krajowej Rady jako organu właściwego w sprawach radiofonii i telewizji oraz podania informacji, że podlega jurysdykcji Rzeczypospolitej Polskiej.
Art. 47c
1. Podmiot dostarczający audiowizualną usługę medialną na żądanie jest obowiązany do zapewnienia użytkownikom łatwego, bezpośredniego i stałego dostępu do informacji umożliwiających identyfikację usługi i podmiotu dostarczającego audiowizualną usługę medialną na żądanie, a w szczególności do informacji o:
1) nazwie audiowizualnej usługi medialnej na żądanie;
2) nazwisku, nazwie lub firmie podmiotu dostarczającego tę usługę;
2a) imionach i nazwiskach osób wchodzących w skład organów podmiotu dostarczającego tę usługę;
3) adresie jego siedziby;
4) danych kontaktowych, w tym adresie korespondencyjnym, adresie poczty elektronicznej oraz witryny internetowej.
2. Podmiot dostarczający audiowizualną usługę medialną na żądanie jest obowiązany do wskazania Krajowej Rady jako organu właściwego w sprawach audiowizualnych usług medialnych na żądanie oraz podania informacji, że podlega jurysdykcji Rzeczypospolitej Polskiej.
Art. 47m
1. Dostawca platformy udostępniania wideo jest obowiązany do zapewnienia użytkownikom łatwego, bezpośredniego i stałego dostępu do informacji o:
1) nazwie platformy udostępniania wideo;
2) imieniu i nazwisku, nazwie lub firmie podmiotu dostarczającego tę platformę;
3) adresie jego siedziby;
4) danych kontaktowych, w tym adresie korespondencyjnym, adresie poczty elektronicznej oraz witryny internetowej.</t>
  </si>
  <si>
    <t>Art. 5 (2)</t>
  </si>
  <si>
    <t>Member States may adopt legislative measures providing that, in addition to the information listed in paragraph 1, media service providers under their jurisdiction make accessible information concerning their ownership structure, including the beneficial owners. Such measures shall respect the fundamental rights concerned, such as the private and family life of beneficial owners. Such measures shall be necessary and proportionate and shall aim to pursue an objective of general interest.</t>
  </si>
  <si>
    <t>14a 1a. to 1e. and 47m 2. to 7.</t>
  </si>
  <si>
    <t>Art. 14a
1a. Broadcasters pursuing an economic activity in the form of a commercial partnership shall ensure audiences have easy, direct and permanent access to information on the full names of:
1) partners – in the case of activity pursued by a general partnership;
2) general partners – in the case of activity pursued by a limited partnership;
3) general partners and shareholders with shares exceeding 5% of the share capital of a broadcaster – in the case of activity pursued by a limited joint-stock partnership;
4) partners with shares exceeding 5% of the share capital of a broadcaster – in the case of activity pursued by a limited liability company;
5) shareholders with shares exceeding 5% of the share capital of a broadcaster – in the case of activity pursued by a joint-stock company;
6) shareholders with shares exceeding 5% of the capital share of a broadcaster – in the case of activity pursued by a simple joint-stock company.
1b. Broadcasters shall ensure audiences have easy, direct and permanent access to data identifying the beneficial owners of broadcasters disclosed in the Central Register of Beneficial Owners as referred to in Article 55 of the Anti-Money Laundering and Terrorist Financing Act of 1 March 2018 (Journal of Laws 2021, items 1132, 1163 and 1535).
1c. Broadcasters shall ensure audiences have easy, direct and permanent access to a list of all media services and video-sharing platforms they provide and all journals and periodicals they publish.
1d. The requirement laid down in subparagraph 1c shall also cover media services and video-sharing platforms provided by, and journals and periodicals published by, entities within the same group in accordance with Article 4(14) of the Competition and Consumer Protection Act of 16 February 2007 (Journal of Laws 2021, item 275).
1e. The information referred to in subparagraphs 1a to 1d shall be published on broadcasters’ websites.
Art. 47c
1a. On-demand audiovisual media service providers pursuing an economic activity in the form of a commercial partnership shall ensure audiences have easy, direct and permanent access to information on the full names of:
1) partners – in the case of activity pursued by a general partnership;
2) general partners – in the case of activity pursued by a limited partnership;
3) general partners and shareholders with shares exceeding 5% of the share capital of a broadcaster – in the case of activity pursued by a limited joint-stock partnership;
4) partners with shares exceeding 5% of the share capital of an on-demand audiovisual media service provider – in the case of activity pursued by a limited liability company;
5) shareholders with shares exceeding 5% of the share capital of an on-demand audiovisual media service provider – in the case of activity pursued by a joint-stock company;
6) shareholders with shares exceeding 5% of the capital share of an on-demand audiovisual media service provider – in the case of activity pursued by a simple joint-stock company.
1b. On-demand audiovisual media service providers shall ensure audiences have easy, direct and permanent access to data identifying the beneficial owners of entities disclosed in the Central Register of Beneficial Owners as referred to in Article 55 of the Anti-Money Laundering and Terrorist Financing Act of 1 March 2018.
1c. On-demand audiovisual media service providers shall ensure audiences have easy, direct and permanent access to a list of all media services and video-sharing platforms they provide and all journals and periodicals they publish.
1d. The requirement laid down in subparagraph 1c shall also cover media services and video-sharing platforms provided by, and journals and periodicals published by, entities within the same group in accordance with Article 4(14) of the Competition and Consumer Protection Act of 16 February 2007.
1e. The information referred to in subparagraphs 1a to 1d shall be published on the websites of on-demand audiovisual media service providers.
Art. 47m
2.Video-sharing platform providers pursuing an economic activity in the form of a commercial partnership shall ensure audiences have easy, direct and permanent access to information on the full names of:
1) partners – in the case of activity pursued by a general partnership;
2) general partners – in the case of activity pursued by a limited partnership;
3) general partners and shareholders with shares exceeding 5% of the share capital of a provider – in the case of activity pursued by a limited joint-stock partnership;
4) partners with shares exceeding 5% of the share capital of a provider – in the case of activity pursued by a limited liability company;
5) shareholders with shares exceeding 5% of the share capital of a provider – in the case of activity pursued by a joint-stock company;
6) shareholders with shares exceeding 5% of the capital share of a provider – in the case of activity pursued by a simple joint-stock company.                                                                                                                                                                                                                                     3. The provider of the video sharing platform shall be obliged to provide recipients with easy, direct and permanent access to the data identifying the beneficial owners of the provider disclosed in the Central Register of Beneficial Owners referred to in Article 55 of the Law of 1 March 2018 on the prevention of money laundering and terrorist financing.
4. The video-sharing platform provider shall be obliged to provide the public with easy, direct and permanent access to the list of all media services, video-sharing platforms and newspapers or magazines that it publishes.
5. The obligation referred to in paragraph 4 shall also apply to media services, video-sharing platforms and newspapers or periodicals supplied or published by entities belonging to the same group within the meaning of Article 4(14) of the Act of 16 February 2007 on Competition and Consumer Protection.
6. The video sharing platform provider shall be obliged to designate the National Council as the competent authority for video sharing platforms.
7. The information referred to in paragraphs 1 to 6 shall be published on the supplier's website.</t>
  </si>
  <si>
    <t>Art. 14a
1a. Nadawca prowadzący działalność gospodarczą w formie spółki handlowej jest obowiązany do zapewnienia odbiorcom łatwego, bezpośredniego i stałego dostępu do informacji dotyczących imion i nazwisk lub nazw:
1) wspólników – w przypadku prowadzenia działalności w formie spółki jawnej;
2) komplementariuszy – w przypadku prowadzenia działalności w formie spółki komandytowej;
3) komplementariuszy oraz akcjonariuszy, których udziały przekraczają 5% kapitału zakładowego nadawcy – w przypadku prowadzenia działalności w formie spółki komandytowo-akcyjnej;
4) wspólników, których udziały przekraczają 5% kapitału zakładowego nadawcy – w przypadku prowadzenia działalności w formie spółki z ograniczoną odpowiedzialnością;
5) akcjonariuszy, których akcje przekraczają 5% kapitału zakładowego nadawcy – w przypadku prowadzenia działalności w formie spółki akcyjnej;
6) akcjonariuszy, których akcje przekraczają 5% kapitału akcyjnego nadawcy – w przypadku prowadzenia działalności w formie prostej spółki akcyjnej.
1b. Nadawca jest obowiązany do zapewnienia odbiorcom łatwego, bezpośredniego i stałego dostępu do danych identyfikujących beneficjentów rzeczywistych danego nadawcy ujawnionych w Centralnym Rejestrze Beneficjentów Rzeczywistych, o którym mowa w art. 55 ustawy z dnia 1 marca 2018 r. o przeciwdziałaniu praniu pieniędzy oraz finansowaniu terroryzmu (Dz. U. z 2021 r. poz. 1132, 1163 i 1535).
1c. Nadawca jest obowiązany do zapewnienia odbiorcom łatwego, bezpośredniego i stałego dostępu do listy wszystkich dostarczanych przez niego usług medialnych, platform udostępniania wideo oraz wydawanych przez niego dzienników lub czasopism.
1d. Obowiązek, o którym mowa w ust. 1c, obejmuje także usługi medialne, platformy udostępniania wideo oraz dzienniki lub czasopisma dostarczane lub wydawane przez podmioty wchodzące w skład tej samej grupy kapitałowej w rozumieniu art. 4 objaśnienie pojęć pkt 14 ustawy z dnia 16 lutego 2007 r. o ochronie konkurencji i konsumentów (Dz. U. z 2021 r. poz. 275).
1e. Informacje, o których mowa w ust. 1a–1d, są publikowane na stronie internetowej nadawcy.
Art. 47c
1a. Podmiot dostarczający audiowizualną usługę medialną na żądanie prowadzący działalność gospodarczą w formie spółki handlowej jest obowiązany do zapewnienia odbiorcom łatwego, bezpośredniego i stałego dostępu do informacji dotyczących imion i nazwisk lub nazw:
1) wspólników – w przypadku prowadzenia działalności w formie spółki jawnej;
2) komplementariuszy – w przypadku prowadzenia działalności w formie spółki komandytowej;
3) komplementariuszy oraz akcjonariuszy, których udziały przekraczają 5% kapitału zakładowego nadawcy – w przypadku prowadzenia działalności w formie spółki komandytowo-akcyjnej;
4) wspólników, których udziały przekraczają 5% kapitału zakładowego podmiotu dostarczającego audiowizualną usługę medialną na żądanie – w przypadku prowadzenia działalności w formie spółki z ograniczoną odpowiedzialnością;
5) akcjonariuszy, których akcje przekraczają 5% kapitału zakładowego podmiotu dostarczającego audiowizualną usługę medialną na żądanie – w przypadku prowadzenia działalności w formie spółki akcyjnej;
6) akcjonariuszy, których akcje przekraczają 5% kapitału akcyjnego podmiotu dostarczającego audiowizualną usługę medialną na żądanie – w przypadku prowadzenia działalności w formie prostej spółki akcyjnej.
1b. Podmiot dostarczający audiowizualną usługę medialną na żądanie jest obowiązany do zapewnienia odbiorcom łatwego, bezpośredniego i stałego dostępu do danych identyfikujących beneficjentów rzeczywistych danego podmiotu ujawnionych w Centralnym Rejestrze Beneficjentów Rzeczywistych, o którym mowa w art. 55 ustawy z dnia 1 marca 2018 r. o przeciwdziałaniu praniu pieniędzy oraz finansowaniu terroryzmu.
1c. Podmiot dostarczający audiowizualną usługę medialną na żądanie jest obowiązany do zapewnienia odbiorcom łatwego, bezpośredniego i stałego dostępu do listy wszystkich dostarczanych przez niego usług medialnych, platform udostępniania wideo oraz wydawanych przez niego dzienników lub czasopism.
1d. Obowiązek, o którym mowa w ust. 1c, obejmuje także usługi medialne, platformy udostępniania wideo oraz dzienniki lub czasopisma dostarczane lub wydawane przez podmioty wchodzące w skład tej samej grupy kapitałowej w rozumieniu art. 4 pkt 14 ustawy z dnia 16 lutego 2007 r. o ochronie konkurencji i konsumentów.
1e. Informacje, o których mowa w ust. 1a–1d, są publikowane na stronie internetowej podmiotu dostarczającego audiowizualną usługę medialną na żądanie.
Art 47m
2. Dostawca platformy udostępniania wideo prowadzący działalność gospodarczą w formie spółki handlowej jest obowiązany do zapewnienia odbiorcom łatwego, bezpośredniego i stałego dostępu do informacji dotyczących imion i nazwisk lub nazw:
1) wspólników – w przypadku prowadzenia działalności w formie spółki jawnej;
2) komplementariuszy – w przypadku prowadzenia działalności w formie spółki komandytowej;
3) komplementariuszy oraz akcjonariuszy, których udziały przekraczają 5% kapitału zakładowego dostawcy – w przypadku prowadzenia działalności w formie spółki komandytowo-akcyjnej;
4) wspólników, których udziały przekraczają 5% kapitału zakładowego dostawcy – w przypadku prowadzenia działalności w formie spółki z ograniczoną odpowiedzialnością;
5) akcjonariuszy, których akcje przekraczają 5% kapitału zakładowego dostawcy – w przypadku prowadzenia działalności w formie spółki akcyjnej;
6) akcjonariuszy, których akcje przekraczają 5% kapitału akcyjnego dostawcy – w przypadku prowadzenia działalności w formie prostej spółki akcyjnej.                                                                                                                                                                                                                            3. Dostawca platformy udostępniania wideo jest obowiązany do zapewnienia odbiorcom łatwego, bezpośredniego i stałego dostępu do danych identyfikujących beneficjentów rzeczywistych danego dostawcy ujawnionych w Centralnym Rejestrze Beneficjentów Rzeczywistych, o którym mowa w art. 55 ustawy z dnia 1 marca 2018 r. o przeciwdziałaniu praniu pieniędzy oraz finansowaniu terroryzmu.
4. Dostawca platformy udostępniania wideo jest obowiązany do zapewnienia odbiorcom łatwego, bezpośredniego i stałego dostępu do listy wszystkich dostarczanych przez niego usług medialnych, platform udostępniania wideo oraz wydawanych przez niego dzienników lub czasopism.
5. Obowiązek, o którym mowa w ust. 4, obejmuje także usługi medialne, platformy udostępniania wideo oraz dzienniki lub czasopisma dostarczane lub wydawane przez podmioty wchodzące w skład tej samej grupy kapitałowej w rozumieniu art. 4 pkt 14 ustawy z dnia 16 lutego 2007 r. o ochronie konkurencji i konsumentów.
6. Dostawca platformy udostępniania wideo jest obowiązany do wskazania Krajowej Rady jako organu właściwego w sprawach platform udostępniania wideo.
7. Informacje, o których mowa w ust. 1–6, są publikowane na stronie internetowej dostawcy.</t>
  </si>
  <si>
    <t>Art. 6 (1)</t>
  </si>
  <si>
    <t>Without prejudice to the obligation of Member States to respect and protect human dignity, Member States shall ensure by appropriate means that audiovisual media services provided by media service providers under their jurisdiction do not contain any:
(a) incitement to violence or hatred directed against a group of persons or a member of a group based on any of the grounds referred to in Article 21 of the Charter;
(b) public provocation to commit a terrorist offence as set out in Article 5 of Directive (EU) 2017/541.</t>
  </si>
  <si>
    <t>18 1. and 47h</t>
  </si>
  <si>
    <r>
      <t>Art. 18
1. Programmes or other communications may not promote activities contrary to the law or to Polish principles, or to attitudes and views contrary to morality and the social good. In particular, they may not include content inciting hatred or violence, discrimination on the basis of sex, race, colour, ethnic or social origin, genetic features, language, religion or beliefs, political or any other opinions, nationality, membership of a national minority, property, birth, disability, age or sexual orientation, or include content provoking a terrorist offence.
Art. 47h
Programmes provided as part of on-demand audiovisual media services may not include content inciting hatred or violence,</t>
    </r>
    <r>
      <rPr>
        <b/>
        <strike/>
        <sz val="12"/>
        <rFont val="Calibri"/>
        <family val="2"/>
      </rPr>
      <t xml:space="preserve"> </t>
    </r>
    <r>
      <rPr>
        <b/>
        <sz val="12"/>
        <rFont val="Calibri"/>
        <family val="2"/>
      </rPr>
      <t xml:space="preserve"> discrimination on the basis of sex, race, colour, ethnic or social origin, genetic features, language, religion or beliefs, political or any other opinions, nationality, membership of a national minority, property, birth, disability, age or sexual orientation, nor may they include content provoking a terrorist offence.</t>
    </r>
  </si>
  <si>
    <t>Art. 18
1. Audycje lub inne przekazy nie mogą propagować działań sprzecznych z prawem, z polską racją stanu oraz postaw i poglądów sprzecznych z moralnością i dobrem społecznym, w szczególności nie mogą zawierać treści nawołujących do nienawiści lub przemocy lub dyskryminujących ze względu na płeć, rasę, kolor skóry, pochodzenie etniczne lub społeczne, cechy genetyczne, język, religię lub przekonania, poglądy polityczne lub wszelkie inne poglądy, przynależność państwową, przynależność do mniejszości narodowej, majątek, urodzenie, niepełnosprawność, wiek lub orientację seksualną lub nawołujących do popełnienia przestępstwa o charakterze terrorystycznym.
Art. 47h
Audycje dostarczane w ramach audiowizualnych usług medialnych na żądanie nie mogą zawierać treści nawołujących do nienawiści lub przemocy lub dyskryminujących ze względu na płeć, rasę, kolor skóry, pochodzenie etniczne lub społeczne, cechy genetyczne, język, religię lub przekonania, poglądy polityczne lub wszelkie inne poglądy, przynależność państwową, przynależność do mniejszości narodowej, majątek, urodzenie, niepełnosprawność, wiek lub orientację seksualną lub nawołujących do popełnienia przestępstwa o charakterze terrorystycznym.</t>
  </si>
  <si>
    <t>Art. 6 (2)</t>
  </si>
  <si>
    <t>The measures taken for the purposes of this Article shall be necessary and proportionate and shall respect the rights and observe principles set out in the Charter.</t>
  </si>
  <si>
    <t xml:space="preserve">53 1. and 53c 1. </t>
  </si>
  <si>
    <t xml:space="preserve">Art. 53
1. Where a broadcaster breaches a requirement contained in Articles 14a(1) to (2), 15(1), (2) and (3), 15a(1), 16(1) to (6), 16a, 16b(1) to (3), 16c, 17(1) to (7), 17a(1) to (7), 18(1) to (5b) and (7), 18a(1) and (1a), 20(1), 20b(1) and (6), 20c(1) to (5), 37c(1) and (2), 43(2) or 43a(1) or rules issued on the basis of Articles 14a(3), 15(4), 15a(6) and (7), 16(7), 16b(3b), 17(8), 17a(9), 18(6), 18a(2) or 37c(3) or does not comply with a notice as referred to in Article 43a(2), the Chair of the National Broadcasting Council shall issue a decision imposing on the broadcaster a fine of up to 50% of the annual fee for the right to use the frequency intended for transmitting the channel via terrestrial broadcasting. Where the broadcaster fails to pay the fee for the right to use that frequency, the Chair of the National Broadcasting Council shall issue a decision imposing on the broadcaster a fine of up to 10% of the broadcaster’s revenue earned the previous tax year, taking into account the scope and seriousness of the breach, the past conduct of the broadcaster and its financial capacity.
Art. 53c 
1. Where an on-demand audiovisual media service provider breaches Articles 16(1), 16b(1) to (3a), 16c, 17(1) to (2), (4), (5), (6a) and (7), 17a(1) to (3), (5) and (6), 47a, 47b, 47c(1) to (2), 47ca(1) and (4), 47d, 47e(1), (2) and (5), 47f(1) and (2), 47g(1), (4) and (5), 47h or 47i or rules issued on the basis of Articles 16b(3b), 17(8), save for those concerning the register of sponsored programmes or other communications, Article 17a(9) concerning the detailed rules on the labelling by broadcasters of programmes featuring product placement with a symbol, and rules issued on the basis of Articles 47c(3), 47e(3) and (4), and 47g(6), the Chair of the National Broadcasting Council shall issue a decision imposing on the provider a fine of up to twenty times the average monthly remuneration in the sector, including payments from profits, in the quarter preceding the decision imposing the fine, as published by the President of Statistics Poland in the Polish Official Gazette (Monitor Polski).
</t>
  </si>
  <si>
    <t>Art. 53
Jeżeli nadawca narusza obowiązek wynikający z przepisów art. 14a ust. 1–2, art. 15 ust. 1, 2 i 3, art. 15a ust. 1, art. 16 ust. 1–6, art. 16a, art. 16b ust. 1–3, art. 16c,  art. 17 ust. 1–7, art. 17a ust. 1–7, art. 18 ust. 1–5b i 7, art. 18a ust. 1 i 1a, art. 20 ust. 1, art. 20b ust. 1 i 6, art. 20c ust. 1–5, art. 37c ust. 1 i 2, art. 43 ust. 2 lub art. 43a ust. 1 lub z przepisów wydanych na podstawie art. 14a ust. 3, art. 15 ust. 4, art. 15a ust. 6 i 7, art. 16 ust. 7, art. 16b ust. 3b, art. 17 ust. 8, art. 17a ust. 9, art. 18 ust. 6, art. 18a ust. 2 lub art. 37c ust. 3 lub nie zastosował się do wezwania, o którym mowa w art. 43a ust. 2, Przewodniczący Krajowej Rady wydaje decyzję nakładającą na nadawcę karę pieniężną w wysokości do 50% rocznej opłaty za prawo do dysponowania częstotliwością przeznaczoną do rozpowszechniania programu drogą rozsiewczą naziemną, a w przypadku gdy nadawca nie uiszcza opłaty za prawo do dysponowania taką częstotliwością, karę pieniężną w wysokości do 10% przychodu nadawcy, osiągniętego w poprzednim roku podatkowym, uwzględniając zakres i stopień szkodliwości naruszenia, dotychczasową działalność nadawcy oraz jego możliwości finansowe.
Art. 53c
Jeżeli podmiot dostarczający audiowizualną usługę medialną na żądanie narusza przepisy art. 16 ust. 1, art. 16b ust. 1–3a, art. 16c, art. 17 ust. 1–2, 4, 5, 6a i 7, art. 17a ust. 1–3, 5 i 6, art. 47a, art. 47b, art. 47c ust. 1–2, art. 47ca ust. 1 i 4, art. 47d, art. 47e ust. 1, 2 i 5, art. 47f ust. 1 i 2, art. 47g ust. 1, 4 i 5, art. 47h lub art. 47i lub przepisy wydane na podstawie art. 16b ust. 3b, art. 17 ust. 8 z wyłączeniem przepisów dotyczących ewidencji sponsorowanych audycji lub innych przekazów, art. 17a ust. 9 w zakresie szczególnych warunków oznaczania przez nadawcę audycji, w których zastosowano lokowanie produktu, znakiem graficznym, a także przepisy wydane na podstawie art. 47c ust. 3, art. 47e ust. 3 i 4, art. 47g ust. 6, Przewodniczący Krajowej Rady wydaje decyzję nakładającą na niego karę pieniężną w wysokości do dwudziestokrotności przeciętnego miesięcznego wynagrodzenia w sektorze przedsiębiorstw, włącznie z wpłatami z zysku, w kwartale poprzedzającym wydanie decyzji nakładającej karę, ogłaszanego przez Prezesa Głównego Urzędu Statystycznego w Dzienniku Urzędowym Rzeczypospolitej Polskiej „Monitor Polski”.</t>
  </si>
  <si>
    <t>Art. 6a (1)</t>
  </si>
  <si>
    <t>Member States shall take appropriate measures to ensure that audiovisual media services provided by media service providers under their jurisdiction which may impair the physical, mental or moral development of minors are only made available in such a way as to ensure that minors will not normally hear or see them. Such measures may include selecting the time of the broadcast, age verification tools or other technical measures. They shall be proportionate to the potential harm of the programme.
The most harmful content, such as gratuitous violence and pornography, shall be subject to the strictest measures.</t>
  </si>
  <si>
    <t>18 4., 5., 7. and 47e 1.</t>
  </si>
  <si>
    <t>Art. 18
4. It shall be prohibited to broadcast programmes or other content which endangers the physical, mental or moral development of minors, in particular that of pornography or unjustifiably violent content.
5. Broadcasts or other communications containing scenes or content which might impair the normal physical, mental or moral development of minors, other than those referred to in paragraph 4, may be transmitted only between the hours of 23 and 6.
7. Broadcasters shall ensure the language used on their channels is accurate and shall prevent obscene language.
Art. 47e
1. It shall be prohibited to make publicly available an on-demand audiovisual media service with a catalogue offering programmes or other communications as referred to in Article 18(4) without applying effective technical safeguards or other appropriate means to protect minors from viewing them.</t>
  </si>
  <si>
    <t>Art. 18
4. Zabronione jest rozpowszechnianie audycji lub innych przekazów zagrażających fizycznemu, psychicznemu lub moralnemu rozwojowi małoletnich, w szczególności zawierających treści pornograficzne lub w sposób nieuzasadniony eksponujących przemoc.
5. Audycje lub inne przekazy, zawierające sceny lub treści mogące mieć negatywny wpływ na prawidłowy fizyczny, psychiczny lub moralny rozwój małoletnich, inne niż te, o których mowa w ust. 4, mogą być rozpowszechniane wyłącznie w godzinach od 23 do 6.
7. Nadawcy dbają o poprawność języka swoich programów i przeciwdziałają jego wulgaryzacji.
Art. 47e
1. Zabronione jest publiczne udostępnianie audiowizualnej usługi medialnej na żądanie, w ramach której są dostępne w katalogu audycje lub inne przekazy, o których mowa w art. 18 ust. 4, bez stosowania skutecznych zabezpieczeń technicznych lub innych odpowiednich środków, mających na celu ochronę małoletnich przed ich odbiorem.</t>
  </si>
  <si>
    <t>Art. 6a (2)</t>
  </si>
  <si>
    <t>Personal data of minors collected or otherwise generated by media service providers pursuant to paragraph 1 shall not be processed for commercial purposes, such as direct marketing, profiling and behaviourally targeted advertising.</t>
  </si>
  <si>
    <t>18 8. and 47e 5.</t>
  </si>
  <si>
    <t>Art. 18
8. Personal data in relation to minors collected or otherwise generated by broadcasters in connection with the use of technical safeguards or other appropriate measures aimed at protecting minors from content that may have a negative impact on their proper physical, mental or moral development, shall not be processed for commercial purposes such as direct marketing, profiling, behaviourally targeted advertising, or other forms of commercial communications targeting audience groups selected by the broadcaster, and used for those purposes in providing that service, other media services or video-sharing platforms.
Art. 47e
5. Personal data in relation to minors collected or otherwise generated by on-demand audiovisual media service providers in connection with the use of technical safeguards or other appropriate measures aimed at protecting minors from content that may have a negative impact on their proper physical, mental or moral development, shall not be processed for commercial purposes such as direct marketing, profiling, behaviourally targeted advertising, or other forms of commercial communications targeting audience groups selected by the on-demand audiovisual media service provider, and used for those purposes in providing that service, other media services or video-sharing platforms.</t>
  </si>
  <si>
    <t>Art. 18
8. Dane osobowe małoletnich zebrane lub w inny sposób wygenerowane przez nadawców w związku ze stosowaniem zabezpieczeń technicznych lub innych odpowiednich środków, mających na celu ochronę małoletnich przed treściami mogącymi mieć negatywny wpływ na ich prawidłowy rozwój fizyczny, psychiczny lub moralny nie mogą być przetwarzane do celów handlowych, takich jak: marketing bezpośredni, profilowanie, reklama ukierunkowana behawioralnie lub inne formy przekazów handlowych kierowanych do wybranych przez nadawcę grup odbiorców i wykorzystywane dla tych celów przy dostarczaniu tej usługi, innych usług medialnych lub platform udostępniania wideo.
Art. 47e
5. Dane osobowe małoletnich zebrane lub w inny sposób wygenerowane przez podmioty dostarczające audiowizualne usługi medialne na żądanie w związku ze stosowaniem zabezpieczeń technicznych lub innych odpowiednich środków, mających na celu ochronę małoletnich przed treściami mogącymi mieć negatywny wpływ na ich prawidłowy rozwój fizyczny, psychiczny lub moralny nie mogą być przetwarzane do celów handlowych, takich jak: marketing bezpośredni, profilowanie, reklama ukierunkowana behawioralnie lub inne formy przekazów handlowych kierowanych do wybranych przez podmiot dostarczający audiowizualną usługę medialną na żądanie grup odbiorców i wykorzystywane dla tych celów przy dostarczaniu tej usługi, innych usług medialnych lub platform udostępniania wideo.</t>
  </si>
  <si>
    <t>Art. 6a (3)</t>
  </si>
  <si>
    <t>Member States shall ensure that media service providers provide sufficient information to viewers about content which may impair the physical, mental or moral development of minors. For this purpose, media service providers shall use a system describing the potentially harmful nature of the content of an audiovisual media service.
For the implementation of this paragraph, Member States shall encourage the use of co-regulation as provided for in Article 4a(1).</t>
  </si>
  <si>
    <t>18 5a. to 6. and 47e 2. to 4.</t>
  </si>
  <si>
    <t>Art. 18
5a. Broadcasters shall rate and label programmes or other communications as referred to in paragraph 5:
1) with an appropriate symbol indicating that the content may have a negative impact on minors’ proper physical, mental or moral development, for the duration of the television broadcast, and
2) with an appropriate symbol indicating the type of content which may have a negative impact on minors’ proper physical, mental or moral development, before and at the start of the television broadcast, or
3) with a verbal announcement regarding the dangers presented by the content of the radio broadcast.
5b. Broadcasters shall rate and label programmes or other communications not referred to in paragraph 5, excluding news broadcasts, advertising, teleshopping, sports broadcasts and textual displays:
1) with an appropriate symbol for the duration of the television broadcast indicating that the content may have a negative impact on minors’ proper physical, mental or moral development, and
2) in the case of content that may have a negative impact on minors’ proper physical, mental or moral development, with an appropriate symbol indicating the type of content before and at the start of the television broadcast
– taking into account the harmfulness of a programme or communication to minors within individual age categories.
6. The National Broadcasting Council shall lay down, by regulation:
1) the features and detailed terms for rating and broadcasting, and the manner in which to announce programmes or other communications as referred to in paragraph 5,
2) the categorisation of minors by age and detailed terms for rating and broadcasting programmes or other communications as referred to in paragraph 5b, including the time of broadcast of programmes or other communications intended for a given age category,
3) model symbols and wordings for announcements as referred to in paragraphs 5a and 5b, and the manner of their presentation
– taking into account the types of content which may have a negative impact on minors’ proper physical, mental or moral development, the technical possibilities for informing audiences about broadcast content, and the harmfulness of programmes to minors within individual age categories.
Art. 47e
2. On-demand audiovisual media service providers, taking into account the type of content which may have a negative impact on minors’ proper physical, mental or moral development and the harmfulness of a programme or other communication to minors within individual age categories, shall rate and label programmes and other communications:
1) with an appropriate symbol indicating that the content may have a negative impact on minors’ proper physical, mental or moral development, and
2) with an appropriate symbol indicating the type of content which may have a negative impact on minors’ proper physical, mental or moral development
– so that the user can easily identify the label both when choosing a programme and during its transmission.
3. In agreement with the minister responsible for information technology, the National Broadcasting Council may lay down, by regulation, detailed conditions to be met by technical safeguards or other appropriate means to protect minors from viewing programmes or other communications referred to in Article 18(4), guided by the need to ensure effective protection for minors against harmful content and taking account of technical feasibility and the harmfulness of the programmes or other communications to minors of different age groups and the specific nature of on-demand audiovisual media services.
4. The National Broadcasting Council shall lay down, by regulation, the features and detailed terms for rating and labelling programmes and other communications and specimens for the appropriate symbols, taking into account the types of content which may have a negative impact on proper physical, mental or moral development and the harmfulness of programmes to minors within individual age categories and the specific nature of on-demand audiovisual media services.</t>
  </si>
  <si>
    <t>Art. 18
5a. Nadawcy są obowiązani do kwalifikowania i oznaczania audycji lub innych przekazów, o których mowa w ust. 5:
1) odpowiednim symbolem graficznym wskazującym, że treści mogą mieć negatywny wpływ na prawidłowy fizyczny, psychiczny lub moralny rozwój małoletnich przez cały czas ich emisji telewizyjnej oraz
2) odpowiednim symbolem graficznym wskazującym rodzaj treści mogących mieć negatywny wpływ na prawidłowy fizyczny, psychiczny lub moralny rozwój małoletnich przed ich emisją telewizyjną oraz na jej początku albo
3) zapowiedzią słowną informującą o zagrożeniach wynikających z treści emisji radiowej.
5b. Nadawcy są obowiązani do kwalifikowania i oznaczania audycji i innych przekazów, innych niż te, o których mowa w ust. 5, z wyłączeniem serwisów informacyjnych, reklam, telesprzedaży, transmisji sportowych i przekazów tekstowych:
1) odpowiednim symbolem graficznym przez cały czas ich emisji telewizyjnej, wskazującym, czy treści mogą mieć negatywny wpływ na prawidłowy fizyczny, psychiczny lub moralny rozwój małoletnich, oraz
2) w przypadku występowania treści mogących mieć negatywny wpływ na prawidłowy fizyczny, psychiczny lub moralny rozwój małoletnich – odpowiednim symbolem graficznym wskazującym rodzaj takich treści przed ich emisją telewizyjną oraz na jej początku
– uwzględniając stopień szkodliwości danej audycji lub przekazu dla małoletnich w poszczególnych kategoriach wiekowych.
6. Krajowa Rada określi, w drodze rozporządzenia:
1) cechy oraz szczegółowe warunki kwalifikowania, rozpowszechniania i sposób zapowiadania audycji lub innych przekazów, o których mowa w ust. 5,
2) podział małoletnich na kategorie wiekowe oraz szczegółowe warunki kwalifikowania i rozpowszechniania audycji lub innych przekazów, o których mowa w ust. 5b, w tym godzin nadawania audycji lub innych przekazów przeznaczonych dla danej kategorii wiekowej,
3) wzory symboli graficznych i formuł zapowiedzi, o których mowa w ust. 5a i 5b, oraz sposób ich prezentacji
– uwzględniając rodzaje treści mogących mieć negatywny wpływ na prawidłowy fizyczny, psychiczny lub moralny rozwój małoletnich, możliwości techniczne przekazywania odbiorcom informacji o rozpowszechnianych treściach oraz stopień szkodliwości audycji dla małoletnich w poszczególnych kategoriach wiekowych.
Art. 47e
2. Podmiot dostarczający audiowizualną usługę medialną na żądanie, uwzględniając rodzaj treści mogących mieć negatywny wpływ na prawidłowy rozwój fizyczny, psychiczny lub moralny oraz stopień szkodliwości audycji lub innego przekazu dla małoletnich w poszczególnych kategoriach wiekowych, jest obowiązany do odpowiedniego kwalifikowania i oznaczania audycji i innych przekazów:
1) odpowiednim symbolem graficznym wskazującym, że treści mogą mieć negatywny wpływ na prawidłowy fizyczny, psychiczny lub moralny rozwój małoletnich, oraz
2) odpowiednim symbolem graficznym wskazującym rodzaj treści mogących mieć negatywny wpływ na prawidłowy fizyczny, psychiczny lub moralny rozwój małoletnich
– w taki sposób, aby użytkownik mógł z łatwością zapoznać się z oznaczeniem zarówno w chwili wyboru audycji, jak i w trakcie jej trwania.
3. Krajowa Rada w porozumieniu z ministrem właściwym do spraw informatyzacji może określić, w drodze rozporządzenia, szczegółowe warunki, jakim odpowiadać muszą zabezpieczenia techniczne lub inne odpowiednie środki, mające na celu ochronę małoletnich przed odbiorem audycji lub innych przekazów, o których mowa w art. 18 ust. 4, kierując się potrzebą zapewnienia skutecznej ochrony małoletnich przed szkodliwymi dla nich treściami, uwzględniając możliwości techniczne i stopień szkodliwości audycji lub innych przekazów dla małoletnich w poszczególnych kategoriach wiekowych oraz specyfikę audiowizualnych usług medialnych na żądanie.
4. Krajowa Rada określi, w drodze rozporządzenia, cechy oraz szczegółowe warunki kwalifikowania i oznaczania audycji i innych przekazów oraz wzory odpowiednich symboli graficznych, uwzględniając rodzaje treści mogących mieć negatywny wpływ na prawidłowy rozwój fizyczny, psychiczny lub moralny oraz stopień szkodliwości audycji dla małoletnich w poszczególnych kategoriach wiekowych oraz specyfikę audiowizualnych usług medialnych na żądanie.</t>
  </si>
  <si>
    <t>Art. 6a (4)</t>
  </si>
  <si>
    <t xml:space="preserve">The Commission shall encourage media service providers to exchange best practices on co-regulatory codes of conduct. </t>
  </si>
  <si>
    <t>Member States and the Commission may foster self-regulation, for the purposes of this Article, through Union codes of conduct as referred to in Article 4a(2).</t>
  </si>
  <si>
    <t>Art. 7 (1)</t>
  </si>
  <si>
    <t>Member States shall ensure, without undue delay, that services provided by media service providers under their jurisdiction are made continuously and progressively more accessible to persons with disabilities through proportionate measures.</t>
  </si>
  <si>
    <t>18a  1. and 47g 1. to 3.</t>
  </si>
  <si>
    <t>Art 18a 
1. Television broadcasters shall ensure programmes are accessible to persons with visual or hearing impairments by making provision for persons with disabilities to the effect that at least 50% of quarterly transmission time, excluding advertising and teleshopping, includes such provision. Broadcasters shall inform the National Broadcasting Council and audiences of the broadcast dates, times and running time of programmes which contain provision for persons with disabilities and the type of provision.
Art. 47g
1. On-demand audiovisual media service providers shall ensure programmes are accessible to persons with visual or hearing impairments by making provision for persons with disabilities to the effect that at least 30% of programmes in a publicly available catalogue include such provision. On-demand audiovisual media service providers shall inform the National Broadcasting Council and audiences of programmes which contain provision for persons with disabilities and the type of provision.
2. On-demand audiovisual media service providers may be released from the obligation laid down in paragraph 1 or may be required to make less provision for persons with disabilities than that resulting from paragraph 1 in respect of on-demand audiovisual media services with a small number of users.
3. On-demand audiovisual media service providers may be required to make less provision for persons with disabilities than that resulting from paragraph 1 in respect of specialised on-demand audiovisual media services.</t>
  </si>
  <si>
    <t>Art 18a 
1. Nadawcy programów telewizyjnych są obowiązani do zapewniania dostępności audycji dla osób z niepełnosprawnościami wzroku oraz osób z niepełnosprawnościami słuchu, przez wprowadzanie udogodnień dla osób z niepełnosprawnościami, tak aby co najmniej 50% kwartalnego czasu nadawania programu, z wyłączeniem reklam i telesprzedaży, posiadało takie udogodnienia. Nadawcy są obowiązani do informowania Krajowej Rady oraz odbiorców o terminie, czasie emisji i czasie trwania audycji zawierającej udogodnienia dla osób z niepełnosprawnościami oraz rodzaju tych udogodnień.
Art. 47g
1. Podmioty dostarczające audiowizualne usługi medialne na żądanie są obowiązane do zapewniania dostępności audycji dla osób z niepełnosprawnościami wzroku oraz osób z niepełnosprawnościami słuchu, przez wprowadzanie udogodnień dla osób z niepełnosprawnościami, tak aby co najmniej 30% audycji umieszczonych w udostępnianym publicznie katalogu posiadało takie udogodnienia. Podmioty dostarczające audiowizualne usługi medialne na żądanie są obowiązane do informowania Krajowej Rady oraz odbiorców o audycjach zawierających udogodnienia dla osób z niepełnosprawnościami oraz o rodzaju tych udogodnień.
2. Podmioty dostarczające audiowizualne usługi medialne na żądanie mogą być zwolnione z obowiązku, o którym mowa w ust. 1, lub obowiązane do zapewniania niższego niż wynikający z ust. 1 udziału udogodnień dla osób z niepełnosprawnościami w audiowizualnych usługach medialnych na żądanie o niewielkiej liczbie użytkowników.
3. Podmioty dostarczające audiowizualne usługi medialne na żądanie mogą być obowiązane do zapewniania niższego niż wynikający z ust. 1 udziału udogodnień dla osób z niepełnosprawnościami w audiowizualnych usługach medialnych na żądanie o wyspecjalizowanym charakterze.</t>
  </si>
  <si>
    <t>Art. 7 (2)</t>
  </si>
  <si>
    <t>Member States shall ensure that media service providers report on a regular basis to the national regulatory authorities or bodies on the implementation of the measures referred to in paragraph 1. By 19 December 2022 and every three years thereafter, Member States shall report to the Commission on the implementation of paragraph 1.</t>
  </si>
  <si>
    <t xml:space="preserve">6 3. 2), 18a 1b,  47g 5. and 47j </t>
  </si>
  <si>
    <t>Art. 6
3. The National Broadcasting Council shall send to the European Commission:
2) a report on the implementation by media service providers of the requirements laid down in Articles 18a and 47g,
– within the timeframes laid down in Directive (EU) 2018/1808 of the European Parliament and of the Council of 14 November 2018 amending Directive 2010/13/EU on the coordination of certain provisions laid down by law, regulation or administrative action in Member States concerning the provision of audiovisual media services (Audiovisual Media Services Directive) in view of changing market realities (OJ L 303, 28.11.2018, p. 69).
Art 18a 
1b. By 31 March of each calendar year, television broadcasters shall submit an annual report to the National Broadcasting Council regarding the implementation of the requirements laid down in paragraph 1 for the previous calendar year.
Art. 47g 
5. By 31 March, on-demand audiovisual media service providers shall submit an annual report to the National Broadcasting Council regarding the implementation of the requirements laid down in paragraph 1, for the previous calendar year.
Art. 47j 
1. On-demand audiovisual media service providers shall submit an annual report to the National Broadcasting Council regarding the implementation of the requirements laid down in Article 47e(1) and (2), Article 47f and Article 47g(1) to (4).
2. The report shall include:
1) the particulars of the provider laid down in Article 47c(1) and the method by which the on-demand audiovisual media service is provided;
2) a description of the types of technical safeguards or other appropriate means employed by the provider to protect minors from viewing programmes;
3) a description of the methods employed by the provider to promote European programmes, including original works produced in the Polish language, including the share of such programmes in the catalogue in terms of their number and duration;
4) information on the share of the catalogue corresponding to programmes with provision for persons with disabilities and the share of each type of provision.
3. The report shall be submitted by 31 March for the previous year.</t>
  </si>
  <si>
    <t>Art. 6
3. Krajowa Rada przekazuje Komisji Europejskiej:
2) sprawozdanie z wykonywania przez dostawców usług medialnych obowiązków, o których mowa w art. 18a  i art. 47g,
– w terminach określonych w dyrektywie Parlamentu Europejskiego i Rady (UE) 2018/1808 z dnia 14 listopada 2018 r. zmieniającej dyrektywę 2010/13/UE w sprawie koordynacji niektórych przepisów ustawowych, wykonawczych i administracyjnych państw członkowskich dotyczących świadczenia audiowizualnych usług medialnych (dyrektywa o audiowizualnych usługach medialnych) ze względu na zmianę sytuacji na rynku (Dz. Urz. UE L 303 z 28.11.2018, s. 69).
                                                                                                                                                                                                                                                                                                                                                                                                                                                                                                                                 Art. 18a                                                                                                                                                                                                                                                                                                                                                                                                                                                                                                                    1b. Nadawcy programów telewizyjnych są obowiązani do corocznego składania do Krajowej Rady w terminie do dnia 31 marca danego roku kalendarzowego sprawozdania z wykonania obowiązków, o których mowa w ust. 1, za poprzedni rok kalendarzowy.                                                                                                                                                                                                                                                                                                                                                                                                                                                                                                                                                                                                                                        
                                                                                                                                                                                                                                                                                                                                                                                                                                                                                                                                 Art. 47g 
5. Podmioty dostarczające audiowizualne usługi medialne na żądanie są obowiązane do corocznego składania do Krajowej Rady sprawozdania z wykonania obowiązków, o których mowa w ust. 1, w terminie do dnia 31 marca za rok poprzedni.
Art. 47j
1. Podmioty dostarczające audiowizualne usługi medialne na żądanie są obowiązane do corocznego składania do Krajowej Rady sprawozdania z wykonania obowiązków, o których mowa w art. 47e ust. 1 i 2, art. 47f i art. 47g ust. 1–4.
2. Sprawozdanie zawiera:
1) dane podmiotu w zakresie określonym w art. 47c zapewnienie użytkownikom łatwego, bezpośredniego i stałego dostępu do informacji, ust. 1 wraz z podaniem sposobu publicznego udostępniania audiowizualnej usługi medialnej na żądanie;
2) opis rodzajów zabezpieczeń technicznych lub innych odpowiednich środków, mających na celu ochronę małoletnich
przed ich odbiorem, które stosuje dany podmiot;
3) opis sposobów promocji audycji europejskich, w tym wytworzonych pierwotnie w języku polskim, stosowanych przez dany podmiot, w tym udział tych audycji w katalogu w ujęciu ilościowym i czasowym;
4) informację dotyczącą udziału audycji zawierających udogodnienia dla osób z niepełnosprawnościami w katalogu wraz ze wskazaniem udziału poszczególnych rodzajów tych udogodnień.
3. Sprawozdanie składa się w terminie do dnia 31 marca za rok poprzedni.</t>
  </si>
  <si>
    <t>Art. 7 (3)</t>
  </si>
  <si>
    <t>Member States shall encourage media service providers to develop accessibility action plans in respect of continuously and progressively making their services more accessible to persons with disabilities. Any such action plan shall be communicated to national regulatory authorities or bodies.</t>
  </si>
  <si>
    <t>Art. 7 (4)</t>
  </si>
  <si>
    <t>Each Member State shall designate a single, easily accessible, including by persons with disabilities, and publicly available online point of contact for providing information and receiving complaints regarding any accessibility issues referred to in this Article.</t>
  </si>
  <si>
    <t>6 2. 15), 18a 2. and 47g 6.</t>
  </si>
  <si>
    <t xml:space="preserve">Art. 6 
2. The tasks of the National Council shall include in particular:
15) maintaining a point of contact for providing information and receiving complaints regarding accessibility of media services for persons with visual or hearing impairments.
Art. 18a
2. The National Broadcasting Council shall lay down, by regulation:
1) the types of provision for persons with disabilities and the share of the total transmission time corresponding to each type of provision, depending on the time of broadcast, the nature and type of channel, taking into account the needs of persons with visual and hearing impairments, the capacity of broadcasters in this regard, and developments in communication techniques and in provision for persons with disabilities;
2) the types of channels for which broadcasters are not required to make provision for persons with disabilities, taking into account the number of inhabitants the channel covers;
3) a lower share than that specified in paragraph 1 of programmes on the television channel with provision for persons with disabilities, taking into account the number of inhabitants the channel covers, the channel’s audience share, the types of provision made for persons with disabilities, the broadcasting method and the specialisation of the channel, bearing in mind the needs of the audience and capacity of broadcasters;
4) the method of informing the National Broadcasting Council and audiences of the broadcast dates, times and running time of programmes which contain provision for persons with disabilities and the type of provision, taking into account the needs of the audience, including persons with visual and hearing impairments, and the capacity of broadcasters
Art. 47g
6. The National Broadcasting Council may lay down, by regulation:
1) the types of provision for persons with disabilities and the share of the catalogue corresponding to each type of provision, depending on the type of programme, taking into account the needs of persons with visual and hearing impairments, the capacity of on-demand audiovisual media service providers in this regard, and developments in communication techniques and in provision for persons with disabilities;
2) on-demand audiovisual media services for which providers are not required to make provision for persons with disabilities, taking into account the number of users of a given catalogue in the previous calendar year, the need to make broad provision for persons with disabilities and the financial capacity of on-demand audiovisual media service providers;
3) a lower share of the catalogue than that specified in paragraph 1 of programmes including provision for persons with disabilities, due to the specialised nature of the programmes in the catalogue or the number of users of a given catalogue in the previous calendar year, the need to make broad provision for persons with disabilities and the financial capacity of on-demand audiovisual media service providers;
4) the method of informing the National Broadcasting Council and audiences of programmes which contain provision for persons with disabilities and the type of provision, taking into account the needs of the audience, including persons with visual and hearing impairments, and the capacity of on-demand audiovisual media service providers.
</t>
  </si>
  <si>
    <t>Art. 6
2. Do zadań Krajowej Rady należy w szczególności:
15) prowadzenie punktu kontaktowego w celu dostarczania informacji i odbierania skarg w kwestiach związanych z dostępnością usług medialnych dla osób z niepełnosprawnościami wzroku oraz osób z niepełnosprawnościami słuchu.
Art 18a
2. Krajowa Rada określi, w drodze rozporządzenia:
1) rodzaje udogodnień dla osób z niepełnosprawnościami oraz udział poszczególnych rodzajów tych udogodnień w łącznym czasie nadawania, w zależności od pory emisji, charakteru i rodzaju programu, uwzględniając przy tym potrzeby osób z niepełnosprawnościami wzroku oraz osób z niepełnosprawnościami słuchu i możliwości nadawców w tym zakresie, jak również rozwój technik przekazu i udogodnień dla osób z niepełnosprawnościami;
2) rodzaj programów, w których nadawcy nie są obowiązani do wprowadzania udogodnień dla osób z niepełnosprawnościami, uwzględniając liczbę mieszkańców w zasięgu programu;
3) niższy niż określony w ust. 1 udział w programie telewizyjnym audycji zawierających udogodnienia dla osób z niepełnosprawnościami, uwzględniając liczbę mieszkańców w zasięgu programu, udział programu w widowni, rodzaje stosowanych udogodnień dla osób z niepełnosprawnościami, sposób rozpowszechniania i specjalizację programu, uwzględniając potrzeby odbiorców i możliwości nadawców;
4) sposób informowania Krajowej Rady oraz odbiorców o terminie, czasie emisji i czasie trwania audycji zawierających udogodnienia dla osób z niepełnosprawnościami oraz rodzaju tych udogodnień, uwzględniając potrzeby odbiorców, w tym osób z niepełnosprawnościami wzroku oraz osób z niepełnosprawnościami słuchu, oraz możliwości nadawców.
Art. 47g
Krajowa Rada może określić, w drodze rozporządzenia:
1) rodzaje udogodnień dla osób z niepełnosprawnościami oraz udział poszczególnych rodzajów tych udogodnień w katalogu, w zależności od rodzaju audycji, uwzględniając przy tym potrzeby osób z niepełnosprawnościami wzroku oraz osób z niepełnosprawnościami słuchu i możliwości podmiotów dostarczających audiowizualne usługi medialne na żądanie w tym zakresie, jak również rozwój technik przekazu i udogodnień dla osób z niepełnosprawnościami;
2) audiowizualne usługi medialne na żądanie, w których podmioty je dostarczające nie są obowiązane do wprowadzania udogodnień dla osób z niepełnosprawnościami, uwzględniając liczbę użytkowników korzystających z danego katalogu w ostatnim roku kalendarzowym, konieczność szerokiego zapewniania udogodnień dla osób z niepełnosprawnościami oraz możliwości finansowe podmiotów dostarczających audiowizualne usługi medialne na żądanie;
3) niższy niż określony w ust. 1 udział w katalogu audycji zawierających udogodnienia dla osób z niepełnosprawnościami, ze względu na wyspecjalizowany charakter oferty programowej w katalogu albo liczbę użytkowników korzystających z danego katalogu w ostatnim roku kalendarzowym, konieczność szerokiego zapewniania udogodnień dla osób z niepełnosprawnościami oraz możliwości finansowe podmiotów dostarczających audiowizualne usługi medialne na żądanie;
4) sposób informowania Krajowej Rady oraz odbiorców o audycjach zawierających udogodnienia dla osób z niepełnosprawnościami oraz o rodzaju tych udogodnień, uwzględniając potrzeby odbiorców, w tym osób z niepełnosprawnościami wzroku oraz osób z niepełnosprawnościami słuchu, oraz możliwości podmiotów dostarczających audiowizualne usługi medialne na żądanie.</t>
  </si>
  <si>
    <t>Art. 7 (5)</t>
  </si>
  <si>
    <t>Member States shall ensure that emergency information, including public communications and announcements in natural disaster situations, which is made available to the public through audiovisual media services, is provided in a manner which is accessible to persons with disabilities.</t>
  </si>
  <si>
    <t>18a 1a. and 47g 4.</t>
  </si>
  <si>
    <t>Art 18a 
1a. Television broadcasters shall ensure that emergency information, including public communications and announcements in natural disaster situations, are broadcast with provision for persons with disabilities, unless such provision is impossible.
Art. 47g 
4. On-demand audiovisual media service providers shall ensure that emergency information, including public communications and announcements in natural disaster situations, are made available with provision for persons with disabilities, unless such provision is impossible.</t>
  </si>
  <si>
    <t>Art 18a 
1a. Nadawcy programów telewizyjnych są obowiązani do zapewnienia, aby informacje o charakterze nadzwyczajnym, w tym publiczne komunikaty i ogłoszenia w sytuacji klęski żywiołowej, były rozpowszechniane wraz z udogodnieniami dla osób z niepełnosprawnościami, chyba że ich rozpowszechnienie wraz z tymi udogodnieniami było niemożliwe.
Art. 47g 
4. Podmioty dostarczające audiowizualne usługi medialne na żądanie są obowiązane do zapewnienia, aby informacje o charakterze nadzwyczajnym, w tym publiczne komunikaty i ogłoszenia w sytuacji klęski żywiołowej, były udostępniane wraz z udogodnieniami dla osób z niepełnosprawnościami, chyba że ich udostępnienie wraz z udogodnieniami dla osób z niepełnosprawnościami było niemożliwe.</t>
  </si>
  <si>
    <t>Art. 7a</t>
  </si>
  <si>
    <t>Member States may take measures to ensure the appropriate prominence of audiovisual media services of general interest.</t>
  </si>
  <si>
    <t>Art. 7b</t>
  </si>
  <si>
    <t>Member States shall take appropriate and proportionate measures to ensure that audiovisual media services provided by media service providers are not, without the explicit consent of those providers, overlaid for commercial purposes or modified.
For the purposes of this Article, Member States shall specify the regulatory details, including exceptions, notably in relation to safeguarding the legitimate interests of users while taking into account the legitimate interests of the media service providers that originally provided the audiovisual media services.</t>
  </si>
  <si>
    <t>44b and 53b 2a.</t>
  </si>
  <si>
    <t xml:space="preserve">Art. 44b
1. The integrity of a media service may not be breached without the consent of its provider, in particular by:
1) changing or modifying the media service, including by shortening, interrupting, removing, overlaying, replacing certain elements or adding certain elements;
2) overlaying audiovisual content made available as part of that service;
3) modifying commercial communications forming part of that service or broadcast with it;
4) reducing the image of an audiovisual media service to display communications for commercial or promotional purposes close to it.
2. Media service providers shall consent explicitly and in writing to changes or modifications to media services or to their integrity being otherwise breached. Their consent shall only be applicable to the specified activities.
3. Paragraph 1 shall not apply to:
1) changes or modifications to media services initiated or authorised by audiences for their own personal use, such as the overlaying of communications resulting from individual correspondence;
2) control elements of any user interface necessary for the operation of the device or programme navigation, such as volume bars, search functions, navigation menus or lists of channels;
3) overlays and safety warning information or public interest communications from the public authorities;
4) data compression techniques which reduce the size of a data file and other techniques to adapt a service to the distribution means, such as resolution and coding, without any modification of the content or lowering of accepted quality standards, in particular, without breaching the completeness of the content or worsening its clarity for the audience.
4. Changes, modifications or other breaches of the integrity of a media service carried out in accordance with paragraphs 2 and 3 shall not be changes as referred to in Article 4(8).
Art. 53b
2a. Where entities which change, modify or otherwise breach the integrity of a media service, as referred to in Article 44b, breach the integrity of that media service contrary to Article 44b, they shall bear responsibility under the principles laid down in paragraphs 1 and 2
</t>
  </si>
  <si>
    <t>Art. 44b
1. Zakazane jest naruszanie integralności usługi medialnej bez zgody jej dostawcy, w szczególności przez:
1) zmiany lub modyfikacje usługi medialnej, w tym skróty, przerywanie, usuwanie, zakrywanie lub zastępowanie niektórych elementów lub ich dodawanie;
2) zakrywanie treści audiowizualnych udostępnianych w ramach tej usługi;
3) modyfikowanie przekazów handlowych stanowiących jej część lub rozpowszechnianych wraz z nią;
4) zmniejszanie obrazu audiowizualnej usługi medialnej w celu umieszczenia w jego pobliżu przekazów o przeznaczeniu handlowym lub promocyjnym.
2. Zgoda dostawcy usługi medialnej na zmiany lub modyfikacje usługi medialnej lub inne naruszenie jej integralności powinna być wyraźna i udzielona w formie pisemnej i jest skuteczna wyłącznie wobec określonych w niej czynności.
3. Przepisu ust. 1 nie stosuje się do:
1) zmian lub modyfikacji usługi medialnej zainicjowanych lub autoryzowanych przez odbiorcę do własnego użytku osobistego, takich jak nakładanie przekazów wynikających z korespondencji indywidualnej;
2) elementów sterujących interfejsu niezbędnego do obsługi urządzenia przez użytkownika lub nawigacji po audycjach, takich jak: paski regulacji głośności, funkcje wyszukiwania, menu nawigacji czy listy programów;
3) plansz i napisów zawierających ostrzeżenia dotyczące bezpieczeństwa lub komunikaty podawane w interesie publicznym pochodzące od władz publicznych;
4) technik kompresji danych ani innych technik dostosowujących usługę do środków dystrybucji, takich jak rozdzielczość i sposób kodowania, jeżeli nie modyfikują one treści i nie obniżają przyjętych standardów jakości, w szczególności nie naruszają kompletności treści i nie pogarszają ich czytelności dla odbiorcy.
4. Zmiany, modyfikacje lub inne naruszenia integralności usługi medialnej dokonane zgodnie z ust. 2 i 3 nie są zmianami, o których mowa w art. 4 katalog pojęć ustawowych pkt 8.
Art. 53b
2a. Jeżeli podmiot dokonujący zmian, modyfikacji lub innych naruszeń integralności usługi medialnej, o których mowa w art. 44b, narusza integralność tej usługi medialnej wbrew postanowieniom art. 44b, ponosi odpowiedzialność na zasadach określonych w ust. 1 i 2.</t>
  </si>
  <si>
    <t>Art. 8</t>
  </si>
  <si>
    <t>Member States shall ensure that media service providers under their jurisdiction do not transmit cinematographic works outside periods agreed with the rights holders.</t>
  </si>
  <si>
    <t>Art. 9 (1) (a)</t>
  </si>
  <si>
    <t>Member States shall ensure that audiovisual commercial communications provided by media service providers under their jurisdiction comply with the following requirements:
(a) audiovisual commercial communications shall be readily recognisable as such; surreptitious audiovisual commercial communication shall be prohibited;</t>
  </si>
  <si>
    <t xml:space="preserve">16 1. and 16c 1) </t>
  </si>
  <si>
    <t>Art. 16
1. Commercial communications shall be readily recognizable.
Art. 16c
The following shall be prohibited:
1) surreptitious commercial communications,</t>
  </si>
  <si>
    <t>Art. 16                                                                                                                                                                                                                                                                                                                                                                                                                                                                                                                        1. Przekazy handlowe powinny być łatwo rozpoznawalne.                                                                                                                                                                                                                                                                                                                                                                                                               Art. 16c
Zakazane są:
1) ukryte przekazy handlowe;</t>
  </si>
  <si>
    <t>Art. 9 (1) (b)</t>
  </si>
  <si>
    <t xml:space="preserve">Member States shall ensure that audiovisual commercial communications provided by media service providers under their jurisdiction comply with the following requirements:
(b) audiovisual commercial communications shall not use subliminal techniques; </t>
  </si>
  <si>
    <t>16b 2. 5)</t>
  </si>
  <si>
    <t xml:space="preserve">                                                                                                                                                                                                                                                                                                                                                                                                                                                                                                       2. It shall be prohibited to broadcast commercial communications that: 
5) are of a subliminal nature.</t>
  </si>
  <si>
    <t xml:space="preserve">                                                                                                                                                                                                                                                                                                                                                                                                                                                                                        2. Zakazane jest nadawanie przekazów handlowych: 
5) oddziałujących w sposób ukryty na podświadomość.</t>
  </si>
  <si>
    <t>Art. 9 (1) (c)</t>
  </si>
  <si>
    <t>Member States shall ensure that audiovisual commercial communications provided by media service providers under their jurisdiction comply with the following requirements:
(c) audiovisual commercial communications shall not:
(i) prejudice respect for human dignity;
(ii) include or promote any discrimination based on sex, racial or ethnic origin, nationality, religion or belief, disability, age or sexual orientation;
(iii) encourage behaviour prejudicial to health or safety;
(iv) encourage behaviour grossly prejudicial to the protection of the environment;</t>
  </si>
  <si>
    <t>16b 3. 1), 2) and 5), and 18 1.</t>
  </si>
  <si>
    <t xml:space="preserve">Art. 16b                                                                                                                                                                                                                                                                                                                                                                                                                                                                                                                     3. Commercial communications shall not:
1) prejudice respect for human dignity,
2) include any discrimination on grounds of race, sex, nationality, ethnic origin, religion or belief, disability, age or sexual orientation,
5) encourage behaviour prejudicial to health, safety or environmental protection.    
                                                                                                                                                                                                                                                                                                                                                           Art. 18                                                                                                                                                                                                                                                                                                                                                                                                                                                                                                                         1. Programmes or other communications shall not promote acts contrary to the law, with the Polish raison d’être and attitudes and views contrary to morality and social good, in particular they shall not contain content inciting hatred or violence or discriminatory on grounds of sex, race, skin colour, ethnic or social origin, genetic features, language, religion or belief, political or any other opinion, nationality, membership of a national minority, property, birth, disability, age or sexual orientation or inciting to commit a terrorist offence. </t>
  </si>
  <si>
    <t xml:space="preserve">Art. 16b                                                                                                                                                                                                                                                                                                                                                                                                                                                                                                                     3. Przekaz handlowy nie może:
1) naruszać godności ludzkiej;
2) zawierać treści dyskryminujących ze względu na rasę, płeć, narodowość, pochodzenie etniczne, wyznanie lub światopogląd, niepełnosprawność, wiek czy orientację seksualną;
5) sprzyjać zachowaniom zagrażającym zdrowiu, bezpieczeństwu lub ochronie środowiska    
                                                                                                                                                                                                                                                                                                                                                                                                                                                                                                                                                                                                                                                                                                                                                                                Art. 18.                                                                                                                                                                                                                                                                                                                                                                                                                                                                                                                      1. Audycje lub inne przekazy nie mogą propagować działań sprzecznych z prawem, z polską racją stanu oraz postaw i poglądów sprzecznych z moralnością i dobrem społecznym, w szczególności nie mogą zawierać treści nawołujących do nienawiści lub przemocy lub dyskryminujących ze względu na płeć, rasę, kolor skóry, pochodzenie etniczne lub społeczne, cechy genetyczne, język, religię lub przekonania, poglądy polityczne lub wszelkie inne poglądy, przynależność państwową, przynależność do mniejszości narodowej, majątek, urodzenie, niepełnosprawność, wiek lub orientację seksualną lub nawołujących do popełnienia przestępstwa o charakterze terrorystycznym.                                                                                                                                                                                                                                      </t>
  </si>
  <si>
    <t>Art. 9 (1) (d)</t>
  </si>
  <si>
    <t>Member States shall ensure that audiovisual commercial communications provided by media service providers under their jurisdiction comply with the following requirements:
(d) all forms of audiovisual commercial communications for cigarettes and other tobacco products, as well as for electronic cigarettes and refill containers shall be prohibited;</t>
  </si>
  <si>
    <t>16b 1. 1)</t>
  </si>
  <si>
    <t xml:space="preserve">Art. 16b                                                                                                                                                                                                                                                                                                                                                                                                                                                                                                                      1. It shall be prohibited to transmit commercial communications:
1) tobacco products, tobacco props, products imitating tobacco products or props and symbols associated with the use of tobacco, electronic cigarettes and refill containers, to the extent regulated by the Act of 9 November 1995 on the protection of health against the consequences of tobacco use and tobacco products (Journal of Laws of 1995 No. U. of 2021, item. 276);                                                                      </t>
  </si>
  <si>
    <t>Art. 16b                                                                                                                                                                                                                                                                                                                                                                                                                                                                                                                     1. Zakazane jest nadawanie przekazu handlowego:
1) wyrobów tytoniowych, rekwizytów tytoniowych, produktów imitujących wyroby tytoniowe lub rekwizyty tytoniowe oraz symboli związanych z używaniem tytoniu, papierosów elektronicznych i pojemników zapasowych, w zakresie regulowanym przez ustawę z dnia 9 listopada 1995 r. o ochronie zdrowia przed następstwami używania tytoniu i wyrobów tytoniowych (Dz. U. z 2021 r. poz. 276);</t>
  </si>
  <si>
    <t>Art. 9 (1) (e)</t>
  </si>
  <si>
    <t>Member States shall ensure that audiovisual commercial communications provided by media service providers under their jurisdiction comply with the following requirements:
(e) audiovisual commercial communications for alcoholic beverages shall not be aimed specifically at minors and shall not encourage immoderate consumption of such beverages;</t>
  </si>
  <si>
    <t>16b 1. 2)</t>
  </si>
  <si>
    <t>1. It shall be prohibited to broadcast commercial communications for following goods and services:
2) alcoholic beverages, to the extent regulated in the Act of 26 October, 1982 on Upbringing in Sobriety and Counteracting Alcoholism (Official Journal of 2019, item 2277);</t>
  </si>
  <si>
    <t>1. Zakazane jest nadawanie przekazu handlowego:
2) napojów alkoholowych, w zakresie regulowanym przez ustawę z dnia 26 października 1982 r. o wychowaniu w trzeźwości i przeciwdziałaniu alkoholizmowi (Dz. U. z 2007 r. Nr 70, poz. 473, z późn. zm.);</t>
  </si>
  <si>
    <t>Art. 9 (1) (f)</t>
  </si>
  <si>
    <t>Member States shall ensure that audiovisual commercial communications provided by media service providers under their jurisdiction comply with the following requirements:
(f) audiovisual commercial communication for medicinal products and medical treatment available only on prescription in the Member State within whose jurisdiction the media service provider falls shall be prohibited;</t>
  </si>
  <si>
    <t>16b 1. 3) and 4)</t>
  </si>
  <si>
    <t>1. It shall be prohibited to broadcast commercial communications for following goods and services:
3) health benefits as defined in regulations on medical treatments provided only on prescription,
4) medicinal products, to the extent regulated in the Act of 6 September, 2001 - “Pharmaceutical Law” ((Journal of Laws 2019, item 499, as amended);</t>
  </si>
  <si>
    <t>1. Zakazane jest nadawanie przekazu handlowego:
3) świadczeń zdrowotnych w rozumieniu przepisów o działalności leczniczej udzielanych wyłącznie na podstawie skierowania lekarza;
4) produktów leczniczych, w zakresie regulowanym przez ustawę z dnia 6 września 2001 r. - Prawo farmaceutyczne (Dz. U. z 2019 r. poz. 499, z późn. zm.);</t>
  </si>
  <si>
    <t>Art. 9 (1) (g)</t>
  </si>
  <si>
    <t>Member States shall ensure that audiovisual commercial communications provided by media service providers under their jurisdiction comply with the following requirements:
(g) audiovisual commercial communications shall not cause physical, mental or moral detriment to minors; therefore, they shall not directly exhort minors to buy or hire a product or service by exploiting their inexperience or credulity, directly encourage them to persuade their parents or others to purchase the goods or services being advertised, exploit the special trust minors place in parents, teachers or other persons, or unreasonably show minors in dangerous situations.</t>
  </si>
  <si>
    <t>16b 2. 1) to 4)</t>
  </si>
  <si>
    <t xml:space="preserve">It shall be prohibited to broadcast commercial communications that:
1) directly exhort minors to purchase products or services,
2) encourage minors to exert pressure upon their parents or other persons to persuade them to purchase the products or services being advertised,
3) exploit the trust minors place in parents, teachers or other persons,
4) unreasonably show minors in dangerous situations,
</t>
  </si>
  <si>
    <t xml:space="preserve">2. Zakazane jest nadawanie przekazów handlowych:
1) nawołujących bezpośrednio małoletnich do nabywania produktów lub usług;
2) zachęcających małoletnich do wywierania presji na rodziców lub inne osoby w celu skłonienia ich do zakupu reklamowanych produktów lub usług;
3) wykorzystujących zaufanie małoletnich, jakie pokładają oni w rodzicach, nauczycielach i innych osobach;
4) w nieuzasadniony sposób ukazujących małoletnich w niebezpiecznych sytuacjach;
</t>
  </si>
  <si>
    <t>Art. 9 (2)</t>
  </si>
  <si>
    <t>Audiovisual commercial communications for alcoholic beverages in on-demand audiovisual media services, with the exception of sponsorship and product placement, shall comply with the criteria set out in Article 22.</t>
  </si>
  <si>
    <t>47k and 16b 1. 2)</t>
  </si>
  <si>
    <t>Art. 47k
The provisions of Article 16(1), Article 16b(1)-(3a), Article 16c, Article 17(1)-(2), (4), (5), (6a) and (7), Article 17a(1)-(3), (5) and (6) and the provisions issued on the basis of Article 16b(3b), Article 17(8)) shall apply to on-demand audiovisual media services  with the exception of the provisions concerning the registration of sponsored programmes or other broadcasts, as well as the provisions issued pursuant to Article 17a (9) concerning the specific conditions under which a broadcaster may label programmes containing product placement with a graphic symbol.    
Art.16b   
1. It shall be prohibited to broadcast commercial communications for following goods and services:2. alcoholic beverages, to the extent regulated in the Act of 26 October, 1982 on Upbringing in Sobriety and Counteracting Alcoholism (official journal “Dz.U.” of 2007, No. 70, item 473).</t>
  </si>
  <si>
    <t xml:space="preserve">Art. 47k 
Do audiowizualnych usług medialnych na żądanie stosuje się przepisy art. 16 ust. 1, art. 16b ust. 1–3a, art. 16c, art. 17 ust. 1–2, 4, 5, 6a i 7, art. 17a ust. 1–3, 5 i 6 oraz przepisy wydane na podstawie art. 16b ust. 3b, art. 17 ust. 8 z wyłączeniem przepisów dotyczących ewidencji sponsorowanych audycji lub innych przekazów, a także przepisy wydane na podstawie art. 17a ust. 9 w zakresie szczegółowych warunków oznaczania przez nadawcę audycji, w których zastosowano lokowanie produktu, znakiem graficznym.                        
Art. 16b  
1. Zakazane jest nadawanie przekazu handlowego:2) napojów alkoholowych, w zakresie regulowanym przez ustawę z dnia 26 października 1982 r. o wychowaniu w trzeźwości i przeciwdziałaniu alkoholizmowi (Dz. U. z 2007 r. Nr 70, poz. 473, z późn. zm.);      </t>
  </si>
  <si>
    <t>Art. 9 (3)</t>
  </si>
  <si>
    <t>Member States shall encourage the use of co-regulation and the fostering of self-regulation through codes of conduct as provided for in Article 4a(1) regarding inappropriate audiovisual commercial communications for alcoholic beverages. Those codes shall aim to effectively reduce the exposure of minors to audiovisual commercial communications for alcoholic beverages.</t>
  </si>
  <si>
    <t>1. Media service providers, with a view to fulfilling the obligations set out in the Act, in particular in Article 14a, Article 16b (3a), Article 18a, Art. 47e and Article 47g, may create and adhere to codes of good practice within the meaning of the Act of 23 August 2007 on counteracting unfair market practices (Dz. U. of 2017, item 2070).
1a. In order to meet the obligations laid down in this Act, in particular Articles 47p(1), 47q(1), 47t(1) to (3) and 47u(1), video-sharing platform providers may draw up and accede to codes of good practice within the meaning of Article 2(5) of the Unfair Commercial Practices Act of 23 August 2007.
1b. The codes referred to in paragraphs 1 and 1a:
1) shall clearly and unambiguously set out objectives and provide for regular, transparent and independent methods of evaluating their achievement;
2) shall lay down arrangements for the effective enforcement of their provisions, including effective and proportionate sanctions for non-compliance;
3) shall be accepted by the majority of stakeholders implementing the requirements laid down in the codes, including major media service providers or video-sharing platform providers based in Poland.</t>
  </si>
  <si>
    <t>Art. 9 (4)</t>
  </si>
  <si>
    <t>Member States shall encourage the use of co-regulation and the fostering of self-regulation through codes of conduct as provided for in Article 4a(1) regarding inappropriate audiovisual commercial communications, accompanying or included in children's programmes, for foods and beverages containing nutrients and substances with a nutritional or physiological effect, in particular fat, trans-fatty acids, salt or sodium and sugars, of which excessive intakes in the overall diet are not recommended.
Those codes shall aim to effectively reduce the exposure of children to audiovisual commercial communications for such foods and beverages. They shall aim to provide that such audiovisual commercial communications do not emphasise the positive quality of the nutritional aspects of such foods and beverages.</t>
  </si>
  <si>
    <t>16b 3a. and 3b. and Art. 3a 1. to 1b</t>
  </si>
  <si>
    <t>Art. 16b
3a. Children’s programmes shall not be accompanied by commercial communications for foods or beverages containing ingredients, excessive intakes of which in the everyday diet are not recommended.
3b. After seeking opinion of the minister in charge of health, the National Council may define, by a regulation:
1) types of foods or beverages containing ingredients, excessive intakes of which in the everyday diet are not recommended,
2) manner of inserting commercial communications for these products in programme services so that they do not accompany children’s programmes
- in an effort to encourage broadcasters to counteract promotion of unhealthy diet among children and taking into account the nature of programme services, their impact on public opinion and interests of viewers/listeners, without imposing unjustified obligations on broadcasters.
Art. 3a
1. Media service providers, with a view to fulfilling the obligations set out in the Act, in particular in Article 14a, Article 16b (3a), Article 18a, Art. 47e and Article 47g, may create and adhere to codes of good practice within the meaning of the Act of 23 August 2007 on counteracting unfair market practices (Dz. U. of 2017, item 2070).
1a. In order to meet the obligations laid down in this Act, in particular Articles 47p(1), 47q(1), 47t(1) to (3) and 47u(1), video-sharing platform providers may draw up and accede to codes of good practice within the meaning of Article 2(5) of the Unfair Commercial Practices Act of 23 August 2007.
1b. The codes referred to in paragraphs 1 and 1a:
1) shall clearly and unambiguously set out objectives and provide for regular, transparent and independent methods of evaluating their achievement;
2) shall lay down arrangements for the effective enforcement of their provisions, including effective and proportionate sanctions for non-compliance;
3) shall be accepted by the majority of stakeholders implementing the requirements laid down in the codes, including major media service providers or video-sharing platform providers based in Poland.’,</t>
  </si>
  <si>
    <t xml:space="preserve">Art. 16b 
3a. Audycjom dla dzieci nie powinny towarzyszyć przekazy handlowe dotyczące artykułów spożywczych lub napojów zawierających składniki, których obecność w nadmiernych ilościach w codziennej diecie jest niewskazana.
3b. Krajowa Rada, po zasięgnięciu opinii ministra właściwego do spraw zdrowia, może określić, w drodze rozporządzenia:
1) rodzaje artykułów spożywczych lub napojów zawierających składniki, których obecność w nadmiernych ilościach w codziennej diecie jest niewskazana,
2) sposób umieszczania w programach przekazów handlowych dotyczących tych artykułów, tak aby przekazy te nie towarzyszyły audycjom dla dzieci
– dążąc do zachęcenia nadawców do przeciwdziałania promowaniu niezdrowego odżywiania wśród dzieci oraz uwzględniając charakter programów, ich wpływ na kształtowanie opinii publicznej i oddziaływanie na interesy odbiorców, bez nakładania nieuzasadnionych obowiązków na nadawców.  
                                                                                                                                                                                                                                                                                Art. 3a 
1. Dostawcy usług medialnych, mając na uwadze realizację obowiązków określonych w ustawie, w szczególności w art. 14a, art. 16b ust. 3a, art. 18a, art. 47e i art. 47g, mogą tworzyć i przystępować do kodeksów dobrych praktyk w rozumieniu ustawy z dnia 23 sierpnia 2007 r. o przeciwdziałaniu nieuczciwym praktykom rynkowym (Dz. U. z 2017 r. poz. 2070).
1a.Dostawcy platform udostępniania wideo, mając na uwadze realizację obowiązków określonych w ustawie, w szczególności w art. 47p ust. 1, art. 47q ust. 1, art. 47t ust. 1–3 i art. 47u ust. 1, mogą tworzyć i przystępować do kodeksów dobrych praktyk w rozumieniu art. 2 pkt 5 ustawy z dnia 23 sierpnia 2007 r. o przeciwdziałaniu nieuczciwym praktykom rynkowym.
1b. Kodeksy, o których mowa w ust. 1 i 1a:
1) zawierają wyraźnie i jednoznacznie określone cele oraz przewidują regularne, przejrzyste i niezależne metody oceny ich realizacji;
2) zawierają rozwiązania służące skutecznemu egzekwowaniu ich postanowień, w tym skuteczne i proporcjonalne sankcje za ich nieprzestrzeganie;
3) są akceptowane przez większość podmiotów zainteresowanych realizacją obowiązków określonych w kodeksach, w tym głównych dostawców usług medialnych lub dostawców platform udostępniania wideo ustanowionych na terytorium Rzeczypospolitej Polskiej.                                                                                                                                                                                                                                      </t>
  </si>
  <si>
    <t>Art. 9 (5)</t>
  </si>
  <si>
    <t>Art. 10 (1)</t>
  </si>
  <si>
    <t>Audiovisual media services or programmes that are sponsored shall meet the following requirements:
(a) their content and, in the case of television broadcasting, their scheduling shall in no circumstances be influenced in such a way as to affect the responsibility and editorial independence of the media service provider;
(b) they shall not directly encourage the purchase or rental of goods or services, in particular by making special promotional references to those goods or services;
(c) viewers shall be clearly informed of the existence of a sponsorship agreement; sponsored programmes shall be clearly identified as such by the name, logo and/or any other symbol of the sponsor such as a reference to its product(s) or service(s) or a distinctive sign thereof in an appropriate way for programmes at the beginning, during and/or at the end of the programmes.</t>
  </si>
  <si>
    <t>17 1., 1a., 3 and 4. and 47d, 47k.</t>
  </si>
  <si>
    <t>Art. 17
1. Recipients shall be clearly informed about sponsoring. Sponsored programmes or other broadcasts shall be identified as such by sponsor credits at the start  and when a programme resumes one of the advertising or teleshopping breaks or and the end of the sponsored programmes or other broadcasts. Such credits may specify only the sponsor’s name, business name, trademark or contain some other identification of the business operator or its business activities, a reference to its products, services or their trademark.                                                                                                                                                                                                                                                                                                                                                                                                                                                                                                     1a. The identification of the sponsor or any component part thereof may not directly encourage the purchase or rental of goods or services, in particular by making special promotional references to those goods or services.
3. The sponsor may not influence the content of the programme or any other broadcast and their scheduling in a manner which would prejudice the autonomy and editorial independence of the broadcaster. Sponsorship shall not release the broadcaster from liability for the content of the programme.
4. Sponsored programmes or other broadcasts may not encourage the purchase or other use of the products or services of the sponsor or a third party.                          
                                                                                                                                                                                      Art. 47d.
Product placement in programmes and sponsorship of programmes made available as part of on-demand audiovisual media services may not affect the autonomy and editorial independence of the provider of the on-demand audiovisual media service, in particular by affecting the content or place of programmes in the catalogue, and shall not release the provider from liability for the content of programmes.
Art. 47k
The provisions of Article 16(1), Article 16b(1)-(3a), Article 16c, Article 17(1)-(2), (4), (5), (6a) and (7), Article 17a(1)-(3), (5) and (6) and the provisions issued on the basis of Article 16b(3b), Article 17(8)) shall apply to on-demand audiovisual media services  with the exception of the provisions concerning the registration of sponsored programmes or other broadcasts, as well as the provisions issued pursuant to Article 17a (9) concerning the specific conditions under which a broadcaster may label programmes containing product placement with a graphic symbol.</t>
  </si>
  <si>
    <t>Art. 17.
1. Odbiorcy powinni zostać wyraźnie poinformowani o sponsorowaniu. Sponsorowane audycje lub inne przekazy są oznaczane przez wskazanie sponsora na ich początku oraz w momencie wznowienia po jednej z przerw na reklamę lub telesprzedaż albo na końcu sponsorowanej audycji lub innego przekazu. Wskazanie sponsora może zawierać tylko jego nazwę, firmę, znak towarowy lub inne oznaczenie indywidualizujące przedsiębiorcę lub jego działalność, odniesienie do jego towarów, usług lub ich znaku towarowego.                                                                                                                                                                                                                                                                                                                                                                                                                                                                                                  1a. Wskazanie sponsora i żaden element tego wskazania nie może bezpośrednio zachęcać do zakupu lub najmu towarów lub usług, zwłaszcza przez specjalne, promocyjne do nich odniesienie.
3. Sponsor nie może wpływać na treść audycji lub innego przekazu oraz ich miejsce w programie w sposób ograniczający samodzielność i niezależność redakcyjną nadawcy. Sponsorowanie nie zwalnia nadawcy od odpowiedzialności za treść audycji.
4. Sponsorowane audycje lub inne przekazy nie mogą zachęcać do kupna lub innego udostępniania towarów lub usług sponsora lub osoby trzeciej.                                                                                                                                                                                                                                                     
Art. 47d.
Lokowanie produktu w audycjach i sponsorowanie audycji udostępnianych w ramach audiowizualnej usługi medialnej na żądanie nie może naruszać samodzielności i niezależności redakcyjnej podmiotu dostarczającego audiowizualną usługę medialną na żądanie, w szczególności poprzez wpływ na treść lub miejsce audycji w katalogu, oraz nie zwalnia tego podmiotu od odpowiedzialności za treść audycji.                                                                                                                                                                                                              
Art. 47k.
Do audiowizualnych usług medialnych na żądanie stosuje się przepisy art. 16 ust. 1, art. 16b ust. 1-3a, art. 16c, art. 17 ust. 1-2, 4, 5, 6a i 7, art. 17a ust. 1-3, 5 i 6 oraz przepisy wydane na podstawie art. 16b ust. 3b, art. 17 ust. 8 z wyłączeniem przepisów dotyczących ewidencji sponsorowanych audycji lub innych przekazów, a także przepisy wydane na podstawie art. 17a ust. 9 w zakresie szczegółowych warunków oznaczania przez nadawcę audycji, w których zastosowano lokowanie produktu, znakiem graficznym.</t>
  </si>
  <si>
    <t>Art. 10 (2)</t>
  </si>
  <si>
    <t>Audiovisual media services or programmes shall not be sponsored by undertakings whose principal activity is the manufacture or sale of cigarettes and other tobacco products, as well as electronic cigarettes and refill containers.</t>
  </si>
  <si>
    <t>17 2., 5. 4) and 6.</t>
  </si>
  <si>
    <t xml:space="preserve">                                                                                                                                                                                                                                                                                                                                                                                                                                                                                                                      2. Identification of the sponsor may not contain the name, business name, trademark or other individual identification of the business operator or its business activities, the image of a single product or service, the advertising of which is prohibited by virtue of Article 16b paragraph 1.
5. Subject to the reservations contained in paragraph 6, programmes or other broadcasts may not be sponsored by:
4) natural or legal persons whose principal activity consists in the production or sale of products or the provision of services referred to in Article 16b paragraph 1.
6. Sports events coverage may not be sponsored by entities referred to in paragraph 5 subparagraphs 1-3 and by business operators whose principal activity consists in the production, sale or other form of supply of products or services, the advertising of which is prohibited by virtue of Article 16b paragraph 1, subparagraphs 1 and 2, subject to the stipulations of Article 131 paragraphs 5 and 6, of the Act on Upbringing in Sobriety and Counteracting Alcoholism.   </t>
  </si>
  <si>
    <t xml:space="preserve">                                                                                                                                                                                                                                                                                                                                                                                                                                                                                                                  2. Wskazanie sponsora nie może zawierać nazwy, firmy, znaku towarowego lub innego oznaczenia indywidualizującego przedsiębiorcę lub jego działalność, widoku towaru albo usługi, których reklama jest zakazana w art. 16b ust. 1.
5. Zabronione jest sponsorowanie audycji lub innych przekazów, z zastrzeżeniem ust. 6, przez:
4) osoby fizyczne lub osoby prawne, których zasadniczą działalność stanowi produkcja lub sprzedaż towarów lub świadczenie usług, o których mowa w art. 16b ust. 1.
6. Zabronione jest sponsorowanie transmisji sportowych przez podmioty wymienione w ust. 5 pkt 1-3 oraz przez przedsiębiorców, których główna działalność polega na produkcji, sprzedaży lub innym udostępnianiu towarów lub usług, których reklama jest zakazana zgodnie z art. 16b ust. 1 pkt 1 i 2, z zastrzeżeniem art. 131 ust. 5 i 6 ustawy o wychowaniu w trzeźwości i przeciwdziałaniu alkoholizmowi.</t>
  </si>
  <si>
    <t>Art. 10 (3)</t>
  </si>
  <si>
    <t>The sponsorship of audiovisual media services or programmes by undertakings whose activities include the manufacture or sale of medicinal products and medical treatment may promote the name or the image of the undertaking, but shall not promote specific medicinal products or medical treatments available only on prescription in the Member State within whose jurisdiction the media service provider falls.</t>
  </si>
  <si>
    <t>17 2., 5. 4) and 6., 16b 1. 3-4)</t>
  </si>
  <si>
    <t xml:space="preserve">2. Identification of the sponsor may not contain the name, business name, trademark or other individual identification of the business operator or its business activities, the image of a single product or service, the advertising of which is prohibited by virtue of Article 16b paragraph 1.
5. Subject to the reservations contained in paragraph 6, programmes or other broadcasts may not be sponsored by:
4) natural or legal persons whose principal activity consists in the production or sale of products or the provision of services referred to in Article 16b paragraph 1.
6. Sports events coverage may not be sponsored by entities referred to in paragraph 5 subparagraphs 1-3 and by business operators whose principal activity consists in the production, sale or other form of supply of products or services, the advertising of which is prohibited by virtue of Article 16b paragraph 1, subparagraphs 1 and 2, subject to the stipulations of Article 131 paragraphs 5 and 6, of the Act on Upbringing in Sobriety and Counteracting Alcoholism.                                                                                                 
                                                                                                                                                                                                                                                                                                                                                        </t>
  </si>
  <si>
    <t xml:space="preserve">2. Wskazanie sponsora nie może zawierać nazwy, firmy, znaku towarowego lub innego oznaczenia indywidualizującego przedsiębiorcę lub jego działalność, widoku towaru albo usługi, których reklama jest zakazana w art. 16b ust. 1.
5. Zabronione jest sponsorowanie audycji lub innych przekazów, z zastrzeżeniem ust. 6, przez:
4) osoby fizyczne lub osoby prawne, których zasadniczą działalność stanowi produkcja lub sprzedaż towarów lub świadczenie usług, o których mowa w art. 16b ust. 1.
6. Zabronione jest sponsorowanie transmisji sportowych przez podmioty wymienione w ust. 5 pkt 1-3 oraz przez przedsiębiorców, których główna działalność polega na produkcji, sprzedaży lub innym udostępnianiu towarów lub usług, których reklama jest zakazana zgodnie z art. 16b ust. 1 pkt 1 i 2, z zastrzeżeniem art. 131 ust. 5 i 6 ustawy o wychowaniu w trzeźwości i przeciwdziałaniu alkoholizmowi.          
                                                                                               </t>
  </si>
  <si>
    <t>Art. 10 (4)</t>
  </si>
  <si>
    <t xml:space="preserve">News and current affairs programmes shall not be sponsored. </t>
  </si>
  <si>
    <t>17 7.</t>
  </si>
  <si>
    <t xml:space="preserve">7. Sponsorship of the following programmes shall be prohibited:
1) news, with the exception of sports and weather forecasts,
2) commentaries on social and political topics,
3) consumer affairs programmes,
4) electoral programmes or programmes directly related to electoral campaigns.
</t>
  </si>
  <si>
    <t>7. Zabronione jest sponsorowanie:
1) serwisów informacyjnych, z wyjątkiem sportowych i prognozy pogody;
2) audycji publicystycznych o treści społeczno-politycznej;
3) audycji dotyczących spraw konsumenckich;
4) audycji wyborczych lub bezpośrednio związanych z kampanią wyborczą.</t>
  </si>
  <si>
    <t xml:space="preserve">Member States may prohibit the sponsorship of children's programmes. </t>
  </si>
  <si>
    <t>Member States may choose to prohibit the showing of a sponsorship logo during children's programmes, documentaries and religious programmes.</t>
  </si>
  <si>
    <t>Art. 11 (1)</t>
  </si>
  <si>
    <t>This Article shall apply only to programmes produced after 19 December 2009.</t>
  </si>
  <si>
    <t>Art. 11 (2)</t>
  </si>
  <si>
    <t>Product placement shall be allowed in all audiovisual media services, except in news and current affairs programmes, consumer affairs programmes, religious programmes and children's programmes.</t>
  </si>
  <si>
    <t>17a 1.</t>
  </si>
  <si>
    <t>1. Product placement shall be admissible in all programmes with the exception of:
1) news broadcasts, excluding sports broadcasts and weather forecasts;
2) current affairs programmes with socio-political content;
3) consumer affairs programmes;
4) religious programmes;
5) children’s programmes.’;</t>
  </si>
  <si>
    <t>1. Lokowanie produktu jest dopuszczalne we wszystkich audycjach, z wyjątkiem:
1) serwisów informacyjnych, z wyłączeniem sportowych i prognozy pogody;
2) audycji publicystycznych o treści społeczno-politycznej;
3) audycji dotyczących spraw konsumenckich;
4) audycji religijnych;
5) audycji dla dzieci.</t>
  </si>
  <si>
    <t>Art. 11 (3)</t>
  </si>
  <si>
    <t>Programmes that contain product placement shall meet the following requirements:
(a) their content and organisation within a schedule, in the case of television broadcasting, or within a catalogue in the case of on-demand audiovisual media services, shall under no circumstances be influenced in such a way as to affect the responsibility and editorial independence of the media service provider;
(b) they shall not directly encourage the purchase or rental of goods or services, in particular by making special promotional references to those goods or services;
(c) they shall not give undue prominence to the product in question;
(d) viewers shall be clearly informed of the existence of product placement by an appropriate identification at the start and at the end of the programme, and when a programme resumes after an advertising break, in order to avoid any confusion on the part of the viewer.</t>
  </si>
  <si>
    <t>17a 2. to 5. and 47d</t>
  </si>
  <si>
    <t>Art. 17a
2. Programmes that contain product placement shall be identified with a graphic sign in television programme services, and with an acoustic symbol in radio programme services, informing about product placement, at the start and the end of the programme, and when a programme resumes after an advertising or teleshopping break.
3. Neutral information on the producer or seller of the placed product or an entity providing the placed service as well as on the product or the service shall be inserted at the end of the programme referred to in paragraph 2, produced with the contribution of a broadcaster or on its order.
4. Product placement shall not prejudice the autonomy and editorial independence of the broadcaster through its impact on contents or scheduling and shall not release the broadcaster of the liability for contents of the programme.
5. Programmes that contain product placement shall not:
1) give undue prominence to the product in question,
2) directly encourage the purchase or rental of goods or services, in particular by making promotional references to those goods or services.
Art. 47d
Product placement in programmes and sponsorship of programmes offered as part of an on-demand audiovisual media service must not be detrimental to the autonomy and editorial independence of an on-demand audiovisual media service provider, in particular by influencing the content or place of a programme in the catalogue, and shall not relieve the provider of responsibility for the content of a programme.</t>
  </si>
  <si>
    <t>Art. 17a
2. Audycje, w których stosuje się lokowanie produktu, oznacza się w programach telewizyjnych za pomocą znaku graficznego, a w programach radiowych za pomocą sygnału dźwiękowego informujących o fakcie lokowania produktu, na początku, na końcu oraz w momencie wznowienia po przerwie na reklamę lub telesprzedaż.
3. Na końcu audycji, o której mowa w ust. 2, która została wyprodukowana przy udziale nadawcy lub na jego zamówienie, umieszcza się neutralną informację o producencie lub sprzedawcy lokowanego towaru lub podmiocie świadczącym lokowaną usługę oraz o samym towarze lub usłudze.
4. Zastosowanie lokowania produktu nie może naruszać samodzielności i niezależności redakcyjnej nadawcy przez wpływ na treść lub miejsce audycji w programie oraz nie zwalnia nadawcy od odpowiedzialności za treść audycji.
5. Audycje, w których stosuje się lokowanie produktu, nie mogą:
1) nadmiernie eksponować danego produktu;
2) zachęcać bezpośrednio do nabycia lub najmu towarów lub usług, zwłaszcza przez promocyjne odniesienia do nich.
Art. 47d
Lokowanie produktu w audycjach i sponsorowanie audycji udostępnianych w ramach audiowizualnej usługi medialnej na żądanie nie może naruszać samodzielności i niezależności redakcyjnej podmiotu dostarczającego audiowizualną usługę medialną na żądanie, w szczególności poprzez wpływ na treść lub miejsce audycji w katalogu, oraz nie zwalnia tego podmiotu od odpowiedzialności za treść audycji.</t>
  </si>
  <si>
    <t>Member States may waive the requirements set out in point (d) except for programmes produced or commissioned by a media service provider or by a company affiliated with that media service provider.</t>
  </si>
  <si>
    <t>Art. 11 (4)</t>
  </si>
  <si>
    <t>In any event programmes shall not contain product placement of:
(a) cigarettes and other tobacco products, as well as electronic cigarettes and refill containers, or product placement from undertakings whose principal activity is the manufacture or sale of those products;
(b) specific medicinal products or medical treatments available only on prescription in the Member State under whose jurisdiction the media service provider falls.</t>
  </si>
  <si>
    <t>17a 6.</t>
  </si>
  <si>
    <t xml:space="preserve">Product placement of goods and services referred to in Article 16b paragraph 1, shall be prohibited.
</t>
  </si>
  <si>
    <t xml:space="preserve">                                                                                                                                                                                                                                                                                                                                                                                                                                                                                                 Zakazane jest lokowanie produktu dotyczące towarów lub usług, o których mowa w art. 16b ust. 1.</t>
  </si>
  <si>
    <t xml:space="preserve">Art. 12 </t>
  </si>
  <si>
    <t>Article 12 is deleted;</t>
  </si>
  <si>
    <t>Art. 13 (1)</t>
  </si>
  <si>
    <t>Member States shall ensure that media service providers of on-demand audiovisual media services under their jurisdiction secure at least a 30 % share of European works in their catalogues and ensure prominence of those works.</t>
  </si>
  <si>
    <t>47f 1. to 3.</t>
  </si>
  <si>
    <t>1. Providers of on-demand audiovisual media services shall promote European works, including works produced originally in the Polish language, in particular by:
1) proper identification of the origin of the programmes available in the catalogue of programmes as well as providing the option to search for European works, including works produced originally in the Polish language, or
2) placement of information and materials promoting European works, including works produced originally in the Polish language.
2. On-demand audiovisual media service providers shall reserve at least 30% of their catalogue for European programmes, including original works produced in the Polish language, and to accord them appropriate visibility in their catalogues.
3. The percentage share referred to in paragraph 2 shall be calculated on the basis of the number of programmes available in the catalogue for a given quarter. A single season of a series shall be treated as one programme.</t>
  </si>
  <si>
    <t>1. Podmioty dostarczające audiowizualne usługi medialne na żądanie są obowiązane do promowania audycji europejskich, w tym wytworzonych pierwotnie w języku polskim, w szczególności przez:
1) odpowiednie oznaczanie pochodzenia dostępnych w katalogu audycji i udostępnianie możliwości wyszukiwania audycji europejskich, w tym wytworzonych pierwotnie w języku polskim, lub
2) umieszczanie informacji i materiałów promujących audycje europejskie, w tym wytworzonych pierwotnie w języku polskim.
2. Podmioty dostarczające audiowizualne usługi medialne na żądanie są obowiązane do przeznaczania co najmniej 30% zawartości katalogu na audycje europejskie, w tym wytworzone pierwotnie w języku polskim, oraz odpowiedniego wyeksponowania tych audycji w katalogu.
3. Podstawą do obliczania procentowego udziału, o którym mowa w ust. 2, jest liczba audycji udostępnianych w katalogu w danym kwartale kalendarzowym. Jeden sezon serialu jest traktowany jak jedna audycja.</t>
  </si>
  <si>
    <t>Art. 13 (2)</t>
  </si>
  <si>
    <t>Where Member States require media service providers under their jurisdiction to contribute financially to the production of European works, including via direct investment in content and contribution to national funds, they may also require media service providers targeting audiences in their territories, but established in other Member States to make such financial contributions, which shall be proportionate and non-discriminatory.</t>
  </si>
  <si>
    <t>Art. 13 (3)</t>
  </si>
  <si>
    <t>In the case referred to in paragraph 2, the financial contribution shall be based only on the revenues earned in the targeted Member States. If the Member State where the provider is established imposes such a financial contribution, it shall take into account any financial contributions imposed by targeted Member States. Any financial contribution shall comply with Union law, in particular with State aid rules.</t>
  </si>
  <si>
    <t>Art. 13 (4)</t>
  </si>
  <si>
    <t>Member States shall report to the Commission by 19 December 2021 and every two years thereafter on the implementation of paragraphs 1 and 2.</t>
  </si>
  <si>
    <t>6 3. 3)</t>
  </si>
  <si>
    <t>3. The National Broadcasting Council shall send to the European Commission:
3) a report on the implementation by media service providers of the requirements laid down in Articles 15(3), 15a(1) and 47f(2) of this Act, and Article 19(3), (3a), (6a) and (6b) of the Cinematography Act of 30 June 2005 (Journal of Laws 2021, items 257 and 1676),
– within the timeframes laid down in Directive (EU) 2018/1808 of the European Parliament and of the Council of 14 November 2018 amending Directive 2010/13/EU on the coordination of certain provisions laid down by law, regulation or administrative action in Member States concerning the provision of audiovisual media services (Audiovisual Media Services Directive) in view of changing market realities (OJ L 303, 28.11.2018, p. 69).’;</t>
  </si>
  <si>
    <t>3. Krajowa Rada przekazuje Komisji Europejskiej:
3) sprawozdanie z wykonywania przez dostawców usług medialnych obowiązków, o których mowa w art. 15 ust. 3, art. 15a ust. 1, art. 47f ust. 2 ustawy oraz art. 19 ust. 3, 3a, 6a i 6b ustawy z dnia 30 czerwca 2005 r. o kinematografii (Dz. U. z 2021 r. poz. 257 i 1676),
– w terminach określonych w dyrektywie Parlamentu Europejskiego i Rady (UE) 2018/1808 z dnia 14 listopada 2018 r. zmieniającej dyrektywę 2010/13/UE w sprawie koordynacji niektórych przepisów ustawowych, wykonawczych i administracyjnych państw członkowskich dotyczących świadczenia audiowizualnych usług medialnych (dyrektywa o audiowizualnych usługach medialnych) ze względu na zmianę sytuacji na rynku (Dz. Urz. UE L 303 z 28.11.2018, s. 69).</t>
  </si>
  <si>
    <t>Art. 13 (5)</t>
  </si>
  <si>
    <t>The Commission shall, on the basis of the information provided by Member States and of an independent study, report to the European Parliament and to the Council on the application of paragraphs 1 and 2, taking into account the market and technological developments and the objective of cultural diversity.</t>
  </si>
  <si>
    <t>Art. 13 (6)</t>
  </si>
  <si>
    <t xml:space="preserve">The obligation imposed pursuant to paragraph 1 and the requirement on media service providers targeting audiences in other Member States set out in paragraph 2 shall not apply to media service providers with a low turnover or a low audience. </t>
  </si>
  <si>
    <t>47f 4.</t>
  </si>
  <si>
    <t>4. Paragraph 2 shall not apply to:
1) catalogues making publicly available only non-European audiovisual programmes;
2) on-demand audiovisual media service providers which are microenterprises within the meaning of Article 7(1)(1) of the Business Act of 6 March 2018;
3) on-demand audiovisual media service providers where the number of users of all publicly available on-demand audiovisual media services during the previous calendar year did not exceed 1% of subscribers to data transmission services providing broadband internet access; the number of users of data transmission services providing broadband internet access is determined on the basis of inventory data as referred to in Article 29(1) of the Telecom Networks and Services Development Support Act of 7 May 2010 (Journal of Laws 2021, item 777 and 784).’;</t>
  </si>
  <si>
    <t>4. Przepisu ust. 2 nie stosuje się do:
1) katalogów, w których są publicznie udostępniane wyłącznie audycje audiowizualne niebędące audycjami europejskimi;
2) podmiotów dostarczających audiowizualne usługi medialne na żądanie będących mikroprzedsiębiorcami w rozumieniu art. 7 ust. 1 pkt 1 ustawy z dnia 6 marca 2018 r. – Prawo przedsiębiorców;
3) podmiotów dostarczających audiowizualne usługi medialne na żądanie, których liczba użytkowników wszystkich udostępnianych publicznie audiowizualnych usług medialnych na żądanie w poprzednim roku kalendarzowym nie przekroczyła 1% abonentów usług transmisji danych zapewniających szerokopasmowy dostęp do Internetu; liczbę użytkowników usług transmisji danych zapewniających szerokopasmowy dostęp do Internetu określa się na podstawie danych z inwentaryzacji, o której mowa w art. 29 ust. 1 ustawy z dnia 7 maja 2010 r. o wspieraniu rozwoju usług i sieci telekomunikacyjnych (Dz. U. z 2021 r. poz. 777 i 784).</t>
  </si>
  <si>
    <t>Member States may also waive such obligations or requirements where they would be impracticable or unjustified by reason of the nature or theme of the audiovisual media services.</t>
  </si>
  <si>
    <t>Art. 13 (7)</t>
  </si>
  <si>
    <t>The Commission shall issue guidelines regarding the calculation of the share of European works referred to in paragraph 1 and regarding the definition of low audience and low turnover referred to in paragraph 6, after consulting the Contact Committee.</t>
  </si>
  <si>
    <t>Art. 14 (1)</t>
  </si>
  <si>
    <t>Each Member State may take measures in accordance with Union law to ensure that broadcasters under its jurisdiction do not broadcast on an exclusive basis events which are regarded by that Member State as being of major importance for society in such a way as to deprive a substantial proportion of the public in that Member State of the possibility of following such events by live coverage or deferred coverage on free television. If it does so, the Member State concerned shall draw up a list of designated events, national or non-national, which it considers to be of major importance for society. It shall do so in a clear and transparent manner in due time. In so doing the Member State concerned shall also determine whether these events should be available by whole or partial live coverage or, where necessary or appropriate for objective reasons in the public interest, whole or partial deferred coverage.</t>
  </si>
  <si>
    <t>20b 1. to 7.</t>
  </si>
  <si>
    <r>
      <t xml:space="preserve">1. A television broadcaster may broadcast live coverage of an event of major importance for society, hereinafter referred to as a “major event”:
1) only in a national programme service as defined in the Act or in the broadcasting licence, accessible entirely free of charge, excluding licence fees as defined in the Licence Fees Act of 21 April 2005 and basic fees charged by cable network operators, or
2) if the same event is also being transmitted by the broadcaster of a programme service meeting the conditions laid down in subparagraph 1, pursuant to a contract with the broadcaster who had acquired the rights to provide the live coverage of the given event or with any other authorised party, with the reservation of paragraph 6.
3. In view of widespread social interest, major events shall include, among others:
1) the summer and winter Olympic Games,
2) the semi-finals and finals of World Cup and European Football Championship, as well as all other matches within those events with the participation of the Polish national team, including qualifying games,
3) other football matches with the participation of the Polish national team in official tournaments and matches with the participation of Polish clubs within the Champions League and UEFA Cup.
3. The National Council may specify, by </t>
    </r>
    <r>
      <rPr>
        <strike/>
        <sz val="12"/>
        <rFont val="Calibri"/>
        <family val="2"/>
      </rPr>
      <t xml:space="preserve">a </t>
    </r>
    <r>
      <rPr>
        <sz val="12"/>
        <rFont val="Calibri"/>
        <family val="2"/>
      </rPr>
      <t>regulation, a list of major events other than those listed in paragraph 2, having regard to the degree of social interest in the given event and its significance to social, economic and political life.
4. Should a major event be expected to be organised in parts, every such part shall be deemed a major event.
5. The provision of paragraph 1 shall apply to deferred coverage if the delay in transmitting the given major event does not exceed 24 hours and is due to important reasons, in particular if:
1) the time, in which the given event takes place, falls between 12 a.m. and 6 a.m. (24:00  06:00) of the official time in the territory of the Republic of Poland,
2) major events or parts thereof overlap in time.
6. The provision of paragraph 1 shall not apply if the given broadcaster can demonstrate that no broadcaster of a programme service meeting the requirements laid down in paragraph 1 subparagraph 1 was ready to conclude a contract ensuring the coverage in accordance with paragraph 1 subparagraph 2.
7. Within the scope laid down by international agreements binding upon the Republic of Poland, the National Council may determine, by a regulation:
1) the list of events deemed as being of major importance for society by other European states,
2) rules governing the exercise of exclusive rights to television coverage of events referred to in subparagraph 1, so as to ensure that the exercise of those rights by broadcasters subject to the Act shall not deprive the viewers in a given state of the possibility of receiving those events under the rules laid down by the given state in accordance with the provisions of international law.</t>
    </r>
  </si>
  <si>
    <t>1. Nadawca programu telewizyjnego może nadać bezpośrednią transmisję z wydarzenia o zasadniczym znaczeniu społecznym, zwanego dalej "ważnym wydarzeniem", tylko:
1) w programie ogólnokrajowym w rozumieniu ustawy lub koncesji, dostępnym w całości bez opłaty, z wyłączeniem opłat abonamentowych w rozumieniu ustawy z dnia 21 kwietnia 2005 r. o opłatach abonamentowych i podstawowych opłat pobieranych przez operatorów sieci kablowych, lub
2) jeżeli to samo wydarzenie jest transmitowane przez nadawcę programu spełniającego wymogi określone w pkt 1, na podstawie umowy z nadawcą, który nabył prawa do transmisji danego wydarzenia, lub z innym uprawnionym, z zastrzeżeniem ust. 6.
2. Ze względu na duże zainteresowanie społeczne za ważne wydarzenia uważa się między innymi:
1) letnie i zimowe Igrzyska Olimpijskie;
2) półfinały i finały mistrzostw świata i Europy w piłce nożnej, a także wszelkie inne mecze w ramach tych imprez z udziałem reprezentacji Polski, w tym mecze eliminacyjne;
3) inne mecze z udziałem reprezentacji Polski w piłce nożnej w ramach oficjalnych rozgrywek oraz mecze z udziałem polskich klubów w ramach Ligi Mistrzów i Pucharu UEFA.
3. Krajowa Rada może, w drodze rozporządzenia, określić listę innych, niż wymienione w ust. 2, ważnych wydarzeń, uwzględniając stopień społecznego zainteresowania określonym wydarzeniem i znaczenie tego wydarzenia dla życia społecznego, gospodarczego i politycznego.
4. Jeżeli przewiduje się organizację ważnego wydarzenia w częściach, to każdą taką część uważa się za ważne wydarzenie.
5. Przepis ust. 1 stosuje się do nadań z opóźnieniem, jeżeli opóźnienie nadania transmisji z ważnego wydarzenia nie przekracza 24 godzin i wynika z ważnych powodów, w szczególności:
1) z czasu, w którym odbywa się dane wydarzenie, obejmującego okres między godziną 24 a godziną 6 czasu obowiązującego na obszarze Rzeczypospolitej Polskiej;
2) z pokrywania się w czasie ważnych wydarzeń lub ich części.
6. Przepisu ust. 1 nie stosuje się, jeżeli dany nadawca wykaże, że żaden nadawca programu spełniającego wymogi określone w ust. 1 pkt 1 nie wyraził gotowości zawarcia umowy umożliwiającej nadanie transmisji zgodnie z ust. 1 pkt 2.
7. Krajowa Rada w zakresie wynikającym z wiążących Rzeczpospolitą Polską umów międzynarodowych może, w drodze rozporządzenia, określić:
1) listy wydarzeń uznanych przez inne państwa europejskie za ważne wydarzenia;
2) zasady wykonywania wyłącznych praw do telewizyjnych transmisji wydarzeń, o których mowa w pkt 1, w sposób zapewniający, że wykonywanie tych praw przez nadawców podlegających ustawie nie pozbawi odbiorców w danym państwie możliwości odbioru tych wydarzeń na zasadach określonych przez dane państwo zgodnie z przepisami prawa międzynarodowego.</t>
  </si>
  <si>
    <t>Art. 14 (2)</t>
  </si>
  <si>
    <t xml:space="preserve">Member States shall immediately notify to the Commission any measures taken or to be taken pursuant to paragraph 1. </t>
  </si>
  <si>
    <t>Within a period of 3 months from the notification, the Commission shall verify that such measures are compatible with Union law and communicate them to the other Member States. It shall seek the opinion of the contact committee established pursuant to Article 29. It shall forthwith publish the measures taken in the Official Journal of the European Union and at least once a year the consolidated list of the measures taken by Member States.</t>
  </si>
  <si>
    <t>Art. 14 (3)</t>
  </si>
  <si>
    <t>Member States shall ensure, by appropriate means within the framework of their legislation, that broadcasters under their jurisdiction do not exercise the exclusive rights purchased by those broadcasters after 18 December 2007 in such a way that a substantial proportion of the public in another Member State is deprived of the possibility of following events which are designated by that other Member State in accordance with paragraphs 1 and 2 by whole or partial live coverage or, where necessary or appropriate for objective reasons in the public interest, whole or partial deferred coverage on free television as determined by that other Member State in accordance with paragraph 1.</t>
  </si>
  <si>
    <t>20b 7.</t>
  </si>
  <si>
    <r>
      <t xml:space="preserve">7. Within the scope laid down by international agreements binding upon the Republic of Poland, the National Council may determine, by </t>
    </r>
    <r>
      <rPr>
        <strike/>
        <sz val="12"/>
        <color rgb="FF000000"/>
        <rFont val="Calibri"/>
        <family val="2"/>
      </rPr>
      <t xml:space="preserve">a </t>
    </r>
    <r>
      <rPr>
        <sz val="12"/>
        <color rgb="FF000000"/>
        <rFont val="Calibri"/>
        <family val="2"/>
      </rPr>
      <t xml:space="preserve">regulation:
1) the list of events deemed as being of major importance for society by other European states,
2) rules governing the exercise of exclusive rights to television coverage of events referred to in subparagraph 1, so as to ensure that the exercise of those rights by broadcasters subject to the Act shall not deprive the viewers in a given state of the possibility of receiving those events under the rules laid down by the given state in accordance with the provisions of international law.
</t>
    </r>
  </si>
  <si>
    <t xml:space="preserve">7. Krajowa Rada w zakresie wynikającym z wiążących Rzeczpospolitą Polską umów międzynarodowych może, w drodze rozporządzenia, określić:
1) listy wydarzeń uznanych przez inne państwa europejskie za ważne wydarzenia;
2) zasady wykonywania wyłącznych praw do telewizyjnych transmisji wydarzeń, o których mowa w pkt 1, w sposób zapewniający, że wykonywanie tych praw przez nadawców podlegających ustawie nie pozbawi odbiorców w danym państwie możliwości odbioru tych wydarzeń na zasadach określonych przez dane państwo zgodnie z przepisami prawa międzynarodowego.
</t>
  </si>
  <si>
    <t>Art. 15 (1)</t>
  </si>
  <si>
    <t>Member States shall ensure that for the purpose of short news reports, any broadcaster established in the Union has access on a fair, reasonable and non-discriminatory basis to events of high interest to the public which are transmitted on an exclusive basis by a broadcaster under their jurisdiction.</t>
  </si>
  <si>
    <t>20c 1., 2. and 6.</t>
  </si>
  <si>
    <t>1. A broadcaster of a television programme service who has the right to transmit an event of high interest to the public, hereinafter the “event”, on an exclusive basis, shall enable other television broadcasters to exercise the right to a short news report.
2. The right to a short news report shall be vested with any broadcaster established in:
1) the Republic of Poland,
2) another Member State of the European Union or a state party to the European Convention on Transfrontier Television, unless another broadcaster or entity in the state in which the broadcaster seeking access is established has the right to transmit the event and may ensure access to a short news report on the event.
6. Contractual arrangements preventing the exercise of the right to a short news report in accordance with paragraphs 1 - 4 shall be invalid.</t>
  </si>
  <si>
    <t xml:space="preserve">1. Nadawca programu telewizyjnego uprawniony do nadania na zasadzie wyłączności transmisji z wydarzenia budzącego istotne zainteresowanie społeczne, zwanego dalej ""wydarzeniem"", jest obowiązany umożliwić innym nadawcom telewizyjnym realizację prawa do krótkiego sprawozdania.
2. Prawo do krótkiego sprawozdania przysługuje każdemu nadawcy ustanowionemu w:
1) Rzeczypospolitej Polskiej;
2) innym państwie członkowskim Unii Europejskiej lub państwie będącym stroną Europejskiej konwencji o telewizji ponadgranicznej, o ile żaden nadawca lub inny podmiot w państwie, w którym jest ustanowiony nadawca ubiegający się o dostęp, nie jest uprawniony do transmisji danego wydarzenia i nie może zapewnić dostępu do krótkiego sprawozdania z niego.
6. Postanowienia umowne uniemożliwiające realizację prawa do krótkiego sprawozdania zgodnie z ust. 1-4 są nieważne.
</t>
  </si>
  <si>
    <t>Art. 15 (2)</t>
  </si>
  <si>
    <t>If another broadcaster established in the same Member State as the broadcaster seeking access has acquired exclusive rights to the event of high interest to the public, access shall be sought from that broadcaster.</t>
  </si>
  <si>
    <t>20c 2.</t>
  </si>
  <si>
    <t>2. The right to a short news report shall be vested with any broadcaster established in:
1) the Republic of Poland,
2) another Member State of the European Union or a state party to the European Convention on Transfrontier Television, unless another broadcaster or entity in the state in which the broadcaster seeking access is established has the right to transmit the event and may ensure access to a short news report on the event.</t>
  </si>
  <si>
    <t>2. Prawo do krótkiego sprawozdania przysługuje każdemu nadawcy ustanowionemu w:
1) Rzeczypospolitej Polskiej;
2) innym państwie członkowskim Unii Europejskiej lub państwie będącym stroną Europejskiej konwencji o telewizji ponadgranicznej, o ile żaden nadawca lub inny podmiot w państwie, w którym jest ustanowiony nadawca ubiegający się o dostęp, nie jest uprawniony do transmisji danego wydarzenia i nie może zapewnić dostępu do krótkiego sprawozdania z niego.</t>
  </si>
  <si>
    <t>Art. 15 (3)</t>
  </si>
  <si>
    <t>Member States shall ensure that such access is guaranteed by allowing broadcasters to freely choose short extracts from the transmitting broadcaster’s signal with, unless impossible for reasons of practicality, at least the identification of their source.</t>
  </si>
  <si>
    <t>20c 3.</t>
  </si>
  <si>
    <t xml:space="preserve">3. The exercise of the right to a short news report shall enabled by making accessible, to the broadcaster seeking access, short excerpts from the transmitted event, selected by the broadcaster, with an aggregate duration not exceeding 90 seconds, from the signal of the broadcaster referred to in paragraph 1, against payment of costs of provision of such access.
</t>
  </si>
  <si>
    <t xml:space="preserve">3. Realizację prawa do krótkiego sprawozdania umożliwia się przez udostępnienie nadawcy ubiegającemu się o dostęp wybranych przez niego krótkich fragmentów transmisji wydarzenia, łącznie nie dłuższych niż 90 sekund, z sygnału nadawcy, o którym mowa w ust. 1, za zapłatą kosztów udostępnienia.
</t>
  </si>
  <si>
    <t>Art. 15 (4)</t>
  </si>
  <si>
    <t>As an alternative to paragraph 3, Member States may establish an equivalent system which achieves access on a fair, reasonable and non-discriminatory basis through other means.</t>
  </si>
  <si>
    <t>20c 5.</t>
  </si>
  <si>
    <t xml:space="preserve">5. The broadcaster referred to in paragraph 1 shall be released from the obligation to enable the exercise of the right to a short news report in a manner specified in paragraph 3 if the broadcaster seeking to exercise that right may enter the venue of the event and prepare its own report. Provision of paragraph 4 shall apply accordingly.
</t>
  </si>
  <si>
    <t xml:space="preserve">5. Nadawca, o którym mowa w ust. 1, jest zwolniony z obowiązku realizacji prawa do krótkiego sprawozdania w sposób określony w ust. 3, jeżeli nadawca ubiegający się o realizację tego prawa ma możliwość wstępu na miejsce wydarzenia i sporządzenia własnego sprawozdania. Przepis ust. 4 stosuje się odpowiednio.
</t>
  </si>
  <si>
    <t>Art. 15 (5)</t>
  </si>
  <si>
    <t>Short extracts shall be used solely for general news programmes and may be used in on-demand audiovisual media services only if the same programme is offered on a deferred basis by the same media service provider.</t>
  </si>
  <si>
    <t>20c 4.</t>
  </si>
  <si>
    <t xml:space="preserve">4. The broadcaster who exercises the right to a short news report may broadcast the excerpts, made accessible to it pursuant to paragraph 3, within 24 hours, in general news programmes or accompanying sports news services, three times in a given programme service, in the form of a short information on the event not exceeding 90 seconds, provided that the source is clearly identified.
</t>
  </si>
  <si>
    <t xml:space="preserve">4. Nadawca realizujący prawo do krótkiego sprawozdania może nadać udostępnione mu zgodnie z ust. 3 fragmenty w okresie 24 godzin, w ogólnych audycjach informacyjnych lub umieszczonych przy nich informacyjnych serwisach sportowych, trzykrotnie w danym programie, w wymiarze krótkiej informacji o wydarzeniu, nie dłuższej niż 90 sekund, pod warunkiem wyraźnego podania źródła.
</t>
  </si>
  <si>
    <t>Art. 15 (6)</t>
  </si>
  <si>
    <t>Without prejudice to paragraphs 1 to 5, Member States shall ensure, in accordance with their legal systems and practices, that the modalities and conditions regarding the provision of such short extracts are defined, in particular, with respect to any compensation arrangements, the maximum length of short extracts and time limits regarding their transmission. Where compensation is provided for, it shall not exceed the additional costs directly incurred in providing access.</t>
  </si>
  <si>
    <t>Art. 16 (1)</t>
  </si>
  <si>
    <t>Member States shall ensure, where practicable and by appropriate means, that broadcasters reserve for European works a majority proportion of their transmission time, excluding the time allotted to news, sports events, games, advertising, teletext services and teleshopping. This proportion, having regard to the broadcaster’s informational, educational, cultural and entertainment responsibilities to its viewing public, should be achieved progressively, on the basis of suitable criteria.</t>
  </si>
  <si>
    <t>15 1., 3., 3a. and 4.</t>
  </si>
  <si>
    <t>1.Television broadcasters shall devote at least 33% of their quarterly transmission time to programmes originally produced in the Polish language, excluding news services, advertisements, telesales, sports broadcasts, text broadcasts and tele-tournaments.
3. Television broadcasters shall devote more than 50% of their quarterly transmission time to European programmes, excluding news services, advertisements, teleshopping, sports broadcasts, text broadcasts and televised games.
3a. The Chairman of the National Council, upon the application of a broadcaster of a television programme distributed solely by the information and communication system, may by decision determine a lower share of the programmes referred to in sections 1 and 3 in the television programme, taking into consideration the number of the audience and the range of the programme as well as the possibility of performing the obligations imposed on the broadcaster.
4. The National Council shall, by regulation, determine the lower share of the programmes referred to in paragraphs 1 and 3 in the television programme and in the radio programme of the works referred to in paragraph 2 for
1) broadcasters in the first year of their broadcasting,
2) specialised programmes for which there are not enough programmes referred to in paragraphs 1 and 3 or works referred to in paragraph 2,
3) programmes for the broadcasting of which a concession has been granted specifying that the programmes are intended for national and ethnic minorities and communities speaking a regional language
4) (repealed)
- taking into account the necessity to maintain the proportion of programmes originally produced in Polish and European programmes and taking into account the possibility of fulfilling those obligations in given categories of programmes.</t>
  </si>
  <si>
    <t>1. Nadawcy programów telewizyjnych przeznaczają co najmniej 33% kwartalnego czasu nadawania programu na audycje wytworzone pierwotnie w języku polskim, z wyłączeniem serwisów informacyjnych, reklam, telesprzedaży, transmisji sportowych, przekazów tekstowych i teleturniejów.
3. Nadawcy programów telewizyjnych przeznaczają ponad 50% kwartalnego czasu nadawania programu na audycje europejskie, z wyłączeniem serwisów informacyjnych, reklam, telesprzedaży, transmisji sportowych, przekazów tekstowych i teleturniejów.
3a. Przewodniczący Krajowej Rady, na wniosek nadawcy programu telewizyjnego rozpowszechnianego wyłącznie w systemie teleinformatycznym, może, w drodze decyzji, określić niższy udział w programie telewizyjnym audycji, o których mowa w ust. 1 i 3, uwzględniając liczbę odbiorców i zasięg programu oraz możliwość realizacji obowiązków nałożonych na nadawcę.
4. Krajowa Rada określi, w drodze rozporządzenia, niższy udział w programie telewizyjnym audycji, o których mowa w ust. 1 i 3, oraz w programie radiowym utworów, o których mowa w ust. 2, dla:
1) nadawców w pierwszym roku rozpowszechniania przez nich programu,
2) programów wyspecjalizowanych, dla których brak jest wystarczającej liczby audycji, o których mowa w ust. 1 i 3, lub utworów, o których mowa w ust. 2,
3) programów, na których nadawanie przyznano koncesję określającą, że programy te są przeznaczone dla mniejszości narodowych i etnicznych oraz społeczności posługującej się językiem regionalnym
4) (uchylony)
- uwzględniając konieczność zachowania proporcji audycji wytworzonych pierwotnie w języku polskim i audycji europejskich oraz uwzględniając możliwość realizacji tych obowiązków w danych kategoriach programów.</t>
  </si>
  <si>
    <t>Art. 16 (2)</t>
  </si>
  <si>
    <t>Where the proportion laid down in paragraph 1 cannot be attained, it must not be lower than the average for 1988 in the Member State concerned.
However, in respect of Greece and Portugal, the year 1988 shall be replaced by the year 1990.</t>
  </si>
  <si>
    <t>Art. 16 (3)</t>
  </si>
  <si>
    <t>Member States shall provide the Commission every 2 years, starting from 3 October 1991, with a report on the application of this Article and Article 17.
That report shall in particular include a statistical statement on the achievement of the proportion referred to in this Article and Article 17 for each of the television programmes falling within the jurisdiction of the Member State concerned, the reasons, in each case, for the failure to attain that proportion and the measures adopted or envisaged in order to achieve it.</t>
  </si>
  <si>
    <t>The Commission shall inform the other Member States and the European Parliament of the reports, which shall be accompanied, where appropriate, by an opinion. The Commission shall ensure the application of this Article and Article 17 in accordance with the provisions of the Treaty on the Functioning of the European Union. The Commission may take account in its opinion, in particular, of progress achieved in relation to previous years, the share of first broadcast works in the programming, the particular circumstances of new television broadcasters and the specific situation of countries with a low audiovisual production capacity or restricted language area.</t>
  </si>
  <si>
    <t>Art. 17</t>
  </si>
  <si>
    <t>Member States shall ensure, where practicable and by appropriate means, that broadcasters reserve at least 10 % of their transmission time, excluding the time allotted to news, sports events, games, advertising, teletext services and teleshopping, or alternately, at the discretion of the Member State, at least 10 % of their programming budget, for European works created by producers who are independent of broadcasters. This proportion, having regard to the broadcaster’s informational, educational, cultural and entertainment responsibilities to its viewing public, should be achieved progressively, on the basis of suitable criteria. It must be achieved by earmarking an adequate proportion for recent works, that is to say works transmitted within 5 years of their production.</t>
  </si>
  <si>
    <t>15a 1. to 3. and 7.</t>
  </si>
  <si>
    <t>1. Television broadcasters shall allot at least 10% of quarterly transmission time to European programmes made by independent producers, excluding news broadcasts, advertising, teleshopping, sports broadcasts, textual displays and game shows.
2. Television broadcasters shall allot at least 5% of quarterly transmission time to European programmes made by independent producers in the 5 years prior to broadcast, excluding news, advertising, teleshopping, sports broadcasts, textual displays and game shows.
3. Specialised television broadcasters may be subject to a smaller share than that referred to in paragraph 2 as regards European programmes made by independent producers in the 5 years prior to broadcast.
7. The National Broadcasting Council shall establish, by regulation, a smaller share of European programmes made by independent producers in the 5 years prior to broadcast for television channels where, due to their specialised nature, an insufficient number of such programmes exist, taking into account the impact of the nature of the television channels on the possibility for broadcasters to fulfil these obligations.</t>
  </si>
  <si>
    <t>1. Nadawcy programów telewizyjnych przeznaczają co najmniej 10% kwartalnego czasu nadawania programu na audycje europejskie wytworzone przez producentów niezależnych, z wyłączeniem serwisów informacyjnych, reklam, telesprzedaży, transmisji sportowych, przekazów tekstowych i teleturniejów.
2. Nadawcy programów telewizyjnych przeznaczają co najmniej 5% kwartalnego czasu nadawania programu na audycje europejskie wytworzone przez producentów niezależnych w okresie 5 lat przed rozpowszechnieniem w programie, z wyłączeniem serwisów informacyjnych, reklam, telesprzedaży, transmisji sportowych, przekazów tekstowych i teleturniejów.
3. Nadawcy programów telewizyjnych wyspecjalizowanych mogą być obowiązani do zapewnienia niższego niż wynikający z ust. 2 udziału audycji europejskich wytworzonych przez producentów niezależnych w okresie 5 lat przed rozpowszechnieniem w programie.
7. Krajowa Rada określi, w drodze rozporządzenia, niższy udział audycji europejskich wytworzonych przez producentów niezależnych w okresie 5 lat przed rozpowszechnieniem w programie dla programów telewizyjnych, dla których ze względu na wyspecjalizowany charakter programu brak jest wystarczającej liczby tych audycji, uwzględniając wpływ charakteru programów telewizyjnych na możliwość realizacji przez nadawców tych obowiązków.</t>
  </si>
  <si>
    <t>Art. 18</t>
  </si>
  <si>
    <t>This Chapter shall not apply to television broadcasts that are intended for local audiences and do not form part of a national network.</t>
  </si>
  <si>
    <t>Art. 19 (1)</t>
  </si>
  <si>
    <t>Television advertising and teleshopping shall be readily recognisable and distinguishable from editorial content. Without prejudice to the use of new advertising techniques, television advertising and teleshopping shall be kept quite distinct from other parts of the programme by optical and/or acoustic and/or spatial means.</t>
  </si>
  <si>
    <t>16 2.</t>
  </si>
  <si>
    <t>2. Advertising and teleshopping shall be readily distinguishable from editorial content. Advertising and teleshopping shall be kept quite distinct from other parts of the programme service by optical, acoustic or spatial means.</t>
  </si>
  <si>
    <t>2. Reklamy i telesprzedaż powinny być łatwo odróżnialne od materiału redakcyjnego. Reklamy i telesprzedaż odróżnia się w programie za pomocą środków wizualnych, dźwiękowych lub przestrzennych.</t>
  </si>
  <si>
    <t>Art. 19 (2)</t>
  </si>
  <si>
    <t>Isolated television advertising and teleshopping spots shall be admissible in sports events. Isolated television advertising and teleshopping spots, other than in transmissions of sports events, shall remain the exception.</t>
  </si>
  <si>
    <t>16a 2. and 2a.</t>
  </si>
  <si>
    <t>2. During coverage of sports events containing mandated intervals and of other events containing intervals, advertising or teleshopping shall only be inserted in the intervals.
2a. Transmissions of sporting competitions may be interrupted to broadcast isolated advertising.</t>
  </si>
  <si>
    <t>2. W transmisjach zawodów sportowych zawierających przerwy wynikające z przepisów ich rozgrywania oraz w transmisjach innych wydarzeń zawierających przerwy, reklamy lub telesprzedaż mogą być nadawane wyłącznie w tych przerwach.
2a. Dozwolone jest przerywanie transmisji zawodów sportowych w celu nadania pojedynczej reklamy.</t>
  </si>
  <si>
    <t>Art. 20 (1)</t>
  </si>
  <si>
    <t>Member States shall ensure, where television advertising or teleshopping is inserted during programmes, that the integrity of the programmes, taking into account natural breaks in and the duration and the nature of the programme concerned, and the rights of the right holders are not prejudiced.</t>
  </si>
  <si>
    <t>16a 1.</t>
  </si>
  <si>
    <t>1. Advertising and teleshopping inserted during programmes shall not prejudice the integrity of the programmes, taking into account natural breaks in and the duration and the nature of the programme concerned, and the rights of the right holders.</t>
  </si>
  <si>
    <t>1. Umieszczanie reklam lub telesprzedaży podczas audycji nie może naruszać integralności audycji, przy uwzględnieniu naturalnych przerw w audycji, jej czasu trwania i charakteru, ani uprawnień podmiotów praw do audycji.</t>
  </si>
  <si>
    <t>Art. 20 (2)</t>
  </si>
  <si>
    <t>The transmission of films made for television (excluding series, serials and documentaries), cinematographic works and news programmes may be interrupted by television advertising, teleshopping, or both, once for each scheduled period of at least 30 minutes. The transmission of children's programmes may be interrupted by television advertising once for each scheduled period of at least 30 minutes, provided that the scheduled duration of the programme is greater than 30 minutes. The transmission of teleshopping shall be prohibited during children's programmes. No television advertising or teleshopping shall be inserted during religious services.</t>
  </si>
  <si>
    <t>16a 3. to 6a.</t>
  </si>
  <si>
    <t>3. Films made for television, excluding series, serials and documentaries, and cinematographic works may be interrupted by advertising or teleshopping once for each scheduled period of 45 minutes.
4. Programmes other than those specified in paragraph 2 may be interrupted by advertising or teleshopping if a period of at least 20 minutes, in a television programme service, and at least 10 minutes, in a radio programme service, has elapsed between each successive break in the programme.
5. Any advertising or teleshopping inserted during a programme shall be deemed an  interruption of a programme.
6. The following programmes may not be interrupted by advertising or teleshopping:
1) news programmes,
2) programmes with a religious content,
3) commentaries and documentaries, the duration of which is less than 30 minutes,
4) children’s programmes.
6a. Children’s programmes lasting more than 1 hour may be interrupted to broadcast advertising.</t>
  </si>
  <si>
    <t>3. Filmy wyprodukowane dla telewizji, z wyłączeniem serii, seriali i audycji dokumentalnych, oraz filmy kinematograficzne mogą zostać przerwane, w celu nadania reklam lub telesprzedaży, wyłącznie jeden raz podczas każdego okresu pełnych 45 minut przewidzianych w programie.
4. Audycje inne niż określone w ust. 2 mogą być przerywane w celu nadania reklam lub telesprzedaży, jeżeli okres między kolejnymi przerwami w danej audycji wynosi w programie telewizyjnym co najmniej 20 minut, a w programie radiowym co najmniej 10 minut.
5. Za przerwanie audycji uznaje się każde umieszczenie reklamy lub telesprzedaży w trakcie audycji.
6. Nie można przerywać w celu nadania reklam lub telesprzedaży:
1) serwisów informacyjnych;
2) audycji o treści religijnej;
3) audycji publicystycznych i dokumentalnych o czasie krótszym niż 30 minut;
4) audycji dla dzieci.
6a. Dozwolone jest przerywanie w celu nadania reklamy filmu będącego audycją dla dzieci trwającego dłużej niż godzinę.</t>
  </si>
  <si>
    <t>Art. 21</t>
  </si>
  <si>
    <t>Teleshopping for medicinal products which are subject to a marketing authorisation within the meaning of Directive 2001/83/EC, as well as teleshopping for medical treatment, shall be prohibited.</t>
  </si>
  <si>
    <t>1. It shall be prohibited to broadcast commercial communications for the following goods and services:
3) health benefits as defined in regulations on medical treatments provided only on prescription,
4) medicinal products, to the extent regulated in the Act of 6 September, 2001 - “Pharmaceutical Law” ((Journal of Laws 2019, item 499, as amended);</t>
  </si>
  <si>
    <t>Art. 22</t>
  </si>
  <si>
    <t>Television advertising and teleshopping for alcoholic beverages shall comply with the following criteria:
(a) it may not be aimed specifically at minors or, in particular, depict minors consuming these beverages;
(b) it shall not link the consumption of alcohol to enhanced physical performance or to driving;
(c) it shall not create the impression that the consumption of alcohol contributes towards social or sexual success;
(d) it shall not claim that alcohol has therapeutic qualities or that it is a stimulant, a sedative or a means of resolving personal conflicts;
(e) it shall not encourage immoderate consumption of alcohol or present abstinence or moderation in a negative light;
(f) it shall not place emphasis on high alcoholic content as being a positive quality of the beverages.</t>
  </si>
  <si>
    <t>1. It shall be prohibited to broadcast commercial communications for the following goods and services:
2) alcoholic beverages, to the extent regulated in the Act of 26 October, 1982 on Upbringing in Sobriety and Counteracting Alcoholism (Official Journal of 2019, item 2277);</t>
  </si>
  <si>
    <t>Art. 23 (1)</t>
  </si>
  <si>
    <t>The proportion of television advertising spots and teleshopping spots within the period between 6.00 and 18.00 shall not exceed 20 % of that period. The proportion of television advertising spots and teleshopping spots within the period between 18.00 and 24.00 shall not exceed 20 % of that period.</t>
  </si>
  <si>
    <t>16 3.</t>
  </si>
  <si>
    <t>3. The total transmission time for advertising and teleshopping between
1) 06.00 and 18.00 may not exceed 144 minutes;
2) 18.00 and 00.00 may not exceed 72 minutes;</t>
  </si>
  <si>
    <t>3. Łączny czas nadawania reklamy i telesprzedaży w godzinach:
1) 6–18 nie może przekroczyć 144 minut;
2) 18–24 nie może przekroczyć 72 minut.</t>
  </si>
  <si>
    <t>Art. 23 (2)</t>
  </si>
  <si>
    <t>Paragraph 1 shall not apply to:
(a) announcements made by the broadcaster in connection with its own programmes and ancillary products directly derived from those programmes or with programmes and audiovisual media services from other entities belonging to the same broadcasting group;
(b) sponsorship announcements;
(c) product placements;
(d) neutral frames between editorial content and television advertising or teleshopping spots, and between individual spots.</t>
  </si>
  <si>
    <t>16 4.</t>
  </si>
  <si>
    <t>4. The limit set out in paragraph 3 shall not apply to:
1) announcements made by the broadcaster containing solely information on its programmes or extracts of such programmes,
1a) broadcaster announcements only containing information regarding media services or programmes broadcast in media services provided by entities within the same group in accordance with Article 4(14) of the Competition and Consumer Protection Act of 16 February 2007
2) announcements made by the broadcaster containing solely information on ancillary products directly derived from the programme,
3) frames required by law in commercial communications, including neutral frames between advertising and programmes and other communications or announcements by sponsors</t>
  </si>
  <si>
    <t>4. Ograniczenia określonego w ust. 3 nie stosuje się do:
1) ogłoszeń nadawcy, zawierających jedynie informację o jego audycjach lub fragmenty tych audycji;
1a) ogłoszeń nadawcy zawierających jedynie informację o usługach medialnych lub audycjach rozpowszechnianych w usługach medialnych dostarczanych przez podmioty wchodzące w skład tej samej grupy kapitałowej w rozumieniu art. 4 pkt 14 ustawy z dnia 16 lutego 2007 r. o ochronie konkurencji i konsumentów;
2) ogłoszeń nadawcy zawierających jedynie informację o dodatkowych produktach uzyskiwanych bezpośrednio z audycji;
3) wymaganych prawem oznaczeń przekazów handlowych, w tym oznaczeń oddzielających reklamę od audycji i innych przekazów lub wskazań sponsorów.</t>
  </si>
  <si>
    <t>Art. 24</t>
  </si>
  <si>
    <t>Teleshopping windows shall be clearly identified as such by optical and acoustic means and shall be of a minimum uninterrupted duration of 15 minutes.</t>
  </si>
  <si>
    <t>16 6.</t>
  </si>
  <si>
    <t>Teleshopping windows shall be clearly identified as such by optical and acoustic means and shall be of a minimum uninterrupted duration of 15 minutes. The limit set out in paragraph 3 shall not apply to such windows.</t>
  </si>
  <si>
    <t>Bloki programowe poświęcone wyłącznie telesprzedaży powinny być wyraźnie oznaczone w sposób wizualny i dźwiękowy oraz nadawane w sposób nieprzerwany przez co najmniej 15 minut. Do bloków takich nie stosuje się ograniczenia określonego w ust. 3.</t>
  </si>
  <si>
    <t>Art. 25</t>
  </si>
  <si>
    <t>This Directive shall apply mutatis mutandis to television channels exclusively devoted to advertising and teleshopping as well as to television channels exclusively devoted to self-promotion.
However, Chapter VI as well as Articles 20 and 23 shall not apply to these channels.</t>
  </si>
  <si>
    <t>39a</t>
  </si>
  <si>
    <t xml:space="preserve">1. A broadcasting licence may be awarded for the transmission via cable networks or via satellite of a programme service devoted exclusively to:
1) teleshopping,
2) self-promotion.
2. The provisions of the Act, with the exception of the provisions of Articles 15-15b, shall apply as appropriate to the programme services referred to in paragraph 1.
3. The following shall not apply to the programme services referred to in paragraph 1 subparagraph 1:
1) limitation of the admissible duration of advertising and teleshopping spots per clock hour as laid down in Article 16 paragraph 3,
2) the provisions of Article 16 paragraph 6 and Article 16a
</t>
  </si>
  <si>
    <t xml:space="preserve">1. Koncesja może być udzielona na rozpowszechnianie w sieciach kablowych lub w sposób rozsiewczy satelitarny programu poświęconego wyłącznie:
1) telesprzedaży;
2) autopromocji.
2. Do programów, o których mowa w ust. 1, stosuje się odpowiednio przepisy ustawy, z wyłączeniem przepisów art. 15-15b.
3. Do programów, o których mowa w ust. 1 pkt 1, nie stosuje się:
1) ograniczenia dopuszczalnego wymiaru czasowego reklam i telesprzedaży w ciągu godziny, określonego w art. 16 ust. 3;
2) przepisów art. 16 ust. 6 oraz art. 16a.
</t>
  </si>
  <si>
    <t>Art. 26</t>
  </si>
  <si>
    <t>Without prejudice to Article 4, Member States may, with due regard for Union law, lay down conditions other than those laid down in Article 20(2) and Article 23 in respect of television broadcasts intended solely for the national territory which cannot be received directly or indirectly by the public in one or more other Member States.</t>
  </si>
  <si>
    <t>Art. 27</t>
  </si>
  <si>
    <t>Chapter VIII is deleted</t>
  </si>
  <si>
    <t>Art. 28 (1)</t>
  </si>
  <si>
    <t>Without prejudice to other provisions adopted by the Member States under civil, administrative or criminal law, any natural or legal person, regardless of nationality, whose legitimate interests, in particular reputation and good name, have been damaged by an assertion of incorrect facts in a television programme must have a right of reply or equivalent remedies. Member States shall ensure that the actual exercise of the right of reply or equivalent remedies is not hindered by the imposition of unreasonable terms or conditions. The reply shall be transmitted within a reasonable time subsequent to the request being substantiated and at a time and in a manner appropriate to the broadcast to which the request refers.</t>
  </si>
  <si>
    <t>Art. 28 (2)</t>
  </si>
  <si>
    <t>A right of reply or equivalent remedies shall exist in relation to all broadcasters under the jurisdiction of a Member State.</t>
  </si>
  <si>
    <t>Art. 28 (3)</t>
  </si>
  <si>
    <t>Member States shall adopt the measures needed to establish the right of reply or the equivalent remedies and shall determine the procedure to be followed for the exercise thereof. In particular, they shall ensure that a sufficient time span is allowed and that the procedures are such that the right or equivalent remedies can be exercised appropriately by natural or legal persons resident or established in other Member States.</t>
  </si>
  <si>
    <t>Art. 28 (4)</t>
  </si>
  <si>
    <t>An application for exercise of the right of reply or the equivalent remedies may be rejected if such a reply is not justified according to the conditions laid down in paragraph 1, would involve a punishable act, would render the broadcaster liable to civil-law proceedings or would transgress standards of public decency.</t>
  </si>
  <si>
    <t>Art. 28 (5)</t>
  </si>
  <si>
    <t>Provision shall be made for procedures whereby disputes as to the exercise of the right of reply or the equivalent remedies can be subject to judicial review.</t>
  </si>
  <si>
    <t>Art. 28a (1)</t>
  </si>
  <si>
    <t>For the purposes of this Directive, a video-sharing platform provider established on the territory of a Member State within the meaning of Article 3(1) of Directive 2000/31/EC shall be under the jurisdiction of that Member State.</t>
  </si>
  <si>
    <t>1a 1. and 5.</t>
  </si>
  <si>
    <t>1. The Act shall apply to media service providers and video-sharing platform providers based in Poland.
5. Video-sharing platform providers shall be considered to be based in Poland if they are established in Poland.</t>
  </si>
  <si>
    <t>1. Ustawę stosuje się do dostawców usług medialnych oraz platform udostępniania wideo ustanowionych na terytorium Rzeczypospolitej Polskiej.
5. Dostawcę platformy udostępniania wideo uważa się za ustanowionego na terytorium Rzeczypospolitej Polskiej, jeżeli ma swoją siedzibę na terytorium Rzeczypospolitej Polskiej.</t>
  </si>
  <si>
    <t>Art. 28a (2)</t>
  </si>
  <si>
    <t>A video-sharing platform provider which is not established on the territory of a Member State pursuant to paragraph 1 shall be deemed to be established on the territory of a Member State for the purposes of this Directive if that video-sharing platform provider:
(a) has a parent undertaking or a subsidiary undertaking that is established on the territory of that Member State; or
(b) is part of a group and another undertaking of that group is established on the territory of that Member State.
For the purposes of this Article:
(a) ‘parent undertaking’ means an undertaking which controls one or more subsidiary undertakings;
(b) ‘subsidiary undertaking’ means an undertaking controlled by a parent undertaking, including any subsidiary undertaking of an ultimate parent undertaking;
(c) ‘group’ means a parent undertaking, all its subsidiary undertakings and all other undertakings having economic and legal organisational links to them.</t>
  </si>
  <si>
    <t>1a 6.</t>
  </si>
  <si>
    <t>6. Video-sharing platform providers not established in Poland but which have in Poland a parent undertaking within the meaning of Article 3(1)(37) of the Accounting Act of 29 September 1994 (Journal of Laws 2021, item 217), a branch within the meaning of Article 3(4) of the Act of 6 March 2018 on the rules governing the participation of foreign undertakings and other foreign persons in commercial activities in Poland (Journal of Laws 2021, items 994 and 1641), representation within the meaning of Article 21 of the aforementioned Act [of 6 March 2018], or a subsidiary undertaking as referred to in Article 3(1)(39) of the Accounting Act of 29 September 1994, shall also be considered to be a video-sharing platform provider based in Poland, unless
1) they are established in another Member State of the European Union;
2) they have a parent undertaking in another Member State of the European Union established before the parent undertaking was established in Poland, provided that the undertaking established in another Member State maintains a stable and effective link with the economy of that Member State;
3) they have a branch, representation or other subsidiary in another Member State of the European Union established before the branch, representation or subsidiary was established in Poland, provided that the branch, representation or subsidiary established in another Member State maintains a stable and effective link with the economy of that Member State;</t>
  </si>
  <si>
    <t>6. Za dostawcę platformy udostępniania wideo ustanowionego na terytorium Rzeczypospolitej Polskiej uważa się także dostawcę platformy udostępniania wideo, który nie posiada siedziby na terytorium Rzeczypospolitej Polskiej, ale posiada na jej terytorium jednostkę dominującą w rozumieniu art. 3 ust. 1 pkt 37 ustawy z dnia 29 września 1994 r. o rachunkowości (Dz. U. z 2021 r. poz. 217), oddział w rozumieniu art. 3 pkt 4 ustawy z dnia 6 marca 2018 r. o zasadach uczestnictwa przedsiębiorców zagranicznych i innych osób zagranicznych w obrocie gospodarczym na terytorium Rzeczypospolitej Polskiej (Dz. U. z 2021 r. poz. 994 i 1641) lub przedstawicielstwo, o którym mowa w art. 21 tej ustawy, lub jednostkę zależną, o której mowa w art. 3 ust. 1 pkt 39 ustawy z dnia 29 września 1994 r. o rachunkowości, chyba że posiada:
1) siedzibę na terytorium innego państwa członkowskiego Unii Europejskiej;
2) jednostkę dominującą na terytorium innego państwa członkowskiego Unii Europejskiej utworzoną przed utworzeniem jednostki dominującej na terytorium Rzeczypospolitej Polskiej, pod warunkiem że związek tej jednostki utworzonej na terytorium innego państwa członkowskiego Unii Europejskiej z gospodarką tego państwa jest faktyczny i trwały;
3) oddział, przedstawicielstwo lub inną jednostkę zależną na terytorium innego państwa Unii Europejskiej utworzone przed utworzeniem oddziału, przedstawicielstwa lub jednostki zależnej na terytorium Rzeczypospolitej Polskiej, pod warunkiem że związek oddziału, przedstawicielstwa lub jednostki zależnej utworzonych na terytorium innego państwa członkowskiego Unii Europejskiej z gospodarką tego państwa jest faktyczny i trwały.</t>
  </si>
  <si>
    <t>Art. 28a (3)</t>
  </si>
  <si>
    <t>For the purposes of applying paragraph 2, where the parent undertaking, the subsidiary undertaking or the other undertakings of the group are each established in different Member States, the video-sharing platform provider shall be deemed to be established in the Member State where its parent undertaking is established or, in the absence of such an establishment, in the Member State where its subsidiary undertaking is established or, in the absence of such an establishment, in the Member State where the other undertaking of the group is established.</t>
  </si>
  <si>
    <t>Art. 28a (4)</t>
  </si>
  <si>
    <t>For the purposes of applying paragraph 3, where there are several subsidiary undertakings and each of them is established in a different Member State, the video-sharing platform provider shall be deemed to be established in the Member State where one of the subsidiary undertakings first began its activity, provided that it maintains a stable and effective link with the economy of that Member State.
Where there are several other undertakings which are part of the group and each of them is established in a different Member State, the video-sharing platform provider shall be deemed to be established in the Member State where one of these undertakings first began its activity, provided that it maintains a stable and effective link with the economy of that Member State.</t>
  </si>
  <si>
    <t>Art. 28a (5)</t>
  </si>
  <si>
    <t xml:space="preserve">For the purposes of this Directive, Article 3 and Articles 12 to 15 of Directive 2000/31/EC shall apply to video-sharing platform providers deemed to be established in a Member State in accordance with paragraph 2 of this Article.                                                                      </t>
  </si>
  <si>
    <t>47 t 8.</t>
  </si>
  <si>
    <t>8. Article 14 of the E-Services Act of 18 July 2002 shall not apply to matters regulated by this Chapter.</t>
  </si>
  <si>
    <t>8. W zakresie uregulowanym w niniejszym rozdziale przepisów art. 14 ustawy z dnia 18 lipca 2002 r. o świadczeniu usług drogą elektroniczną nie stosuje się.</t>
  </si>
  <si>
    <t>Art. 28a (6)</t>
  </si>
  <si>
    <t>Member States shall establish and maintain an up-to-date list of the video-sharing platform providers established or deemed to be established on their territory and indicate on which of the criteria set out in paragraphs 1 to 4 their jurisdiction is based. Member States shall communicate that list, including any updates thereto, to the Commission.</t>
  </si>
  <si>
    <t>1a 7. and 6 3. 1)</t>
  </si>
  <si>
    <t>Art. 1a
7. The National Broadcasting Council shall publish and keep up to date a list of media service providers and video-sharing platform providers based in Poland, including:
1) the name of the media service provider or video-sharing platform provider;
2) an indication of the provider’s media services or video-sharing platforms;
3) the legislation under which the media service provider or video-sharing platform provider was found to be based in Poland.
Art. 6
3. The National Broadcasting Council shall send to the European Commission:
1) a list of media service providers and video-sharing platform providers based in Poland, as referred to in Article 1a(7),</t>
  </si>
  <si>
    <t>Art. 1a
7. Krajowa Rada Radiofonii i Telewizji publikuje i na bieżąco aktualizuje listę dostawców usług medialnych oraz dostawców platform udostępniania wideo ustanowionych na terytorium Rzeczypospolitej Polskiej, która zawiera:
1) nazwę dostawcy usług medialnych lub dostawcy platform udostępniania wideo;
2) wskazanie usług medialnych lub platform udostępniania wideo dostarczanych przez tego dostawcę;
3) przepis, na podstawie którego ustalono, że dostawca usługi medialnej lub dostawca platformy udostępniania wideo jest ustanowiony na terytorium Rzeczypospolitej Polskiej.
Art. 6
3. Krajowa Rada przekazuje Komisji Europejskiej:
1) listę dostawców usług medialnych oraz dostawców platform udostępniania wideo ustanowionych na terytorium Rzeczypospolitej Polskiej, o której mowa w art. 1a ust. 7,</t>
  </si>
  <si>
    <t>Art. 28a (7)</t>
  </si>
  <si>
    <t xml:space="preserve">Where, in applying this Article, the Member States concerned do not agree on which Member State has jurisdiction, they shall bring the matter to the Commission's attention without undue delay. </t>
  </si>
  <si>
    <t>The Commission may request ERGA to provide an opinion on the matter in accordance with point (d) of Article 30b(3). ERGA shall provide such an opinion within 15 working days from the submission of the Commission's request. The Commission shall keep the Contact Committee duly informed.</t>
  </si>
  <si>
    <t>Art. 28b (1)</t>
  </si>
  <si>
    <t>Without prejudice to Articles 12 to 15 of Directive 2000/31/EC, Member States shall ensure that video-sharing platform providers under their jurisdiction take appropriate measures to protect:
(a) minors from programmes, user-generated videos and audiovisual commercial communications which may impair their physical, mental or moral development in accordance with Article 6a(1);
(b) the general public from programmes, user-generated videos and audiovisual commercial communications containing incitement to violence or hatred directed against a group of persons or a member of a group based on any of the grounds referred to in Article 21 of the Charter;
(c) the general public from programmes, user-generated videos and audiovisual commercial communications containing content the dissemination of which constitutes an activity which is a criminal offence under Union law, namely public provocation to commit a terrorist offence as set out in Article 5 of Directive (EU) 2017/541, offences concerning child pornography as set out in Article 5(4) of Directive 2011/93/EU of the European Parliament and of the Council and offences concerning racism and xenophobia as set out in Article 1 of Framework Decision 2008/913/JHA.</t>
  </si>
  <si>
    <t>47l and 47o</t>
  </si>
  <si>
    <t>Art. 47l
Video-sharing platform providers shall only be required to or prohibited from uploading specific programmes, user-generated videos or other communications to a video-sharing platform on the basis of this Act.
Art. 47o
1. It shall be prohibited to upload to video-sharing platforms programmes, user-generated videos or other communications:
1) prejudicial to the proper physical, mental or moral development of minors, in particular including pornographic content or showing gratuitous violence without the use of effective technical safeguards as referred to in Article 47p(1);
2) inciting hatred or violence towards groups of people on the basis of sex, race, colour, ethnic or social origin, genetic features, language, religion or beliefs, political or any other opinions, nationality, membership of a national minority, property, birth, disabilities, age or sexual orientation;
3) including content which may facilitate a terrorist offence, pornographic content involving minors, content inciting verbal abuse towards groups of people or a particular individual on the basis of their nationality, ethnicity, race, religion or by reason of their lack of religious beliefs.
2. Video-sharing platform providers shall take measures to prevent content as referred to in paragraph 1 being made available.</t>
  </si>
  <si>
    <t>Art. 47l
Nałożenie na dostawcę platformy udostępniania wideo obowiązku lub zakazu umieszczania określonej audycji, wideo stworzonego przez użytkownika lub innego przekazu na platformie udostępniania wideo może nastąpić wyłącznie na podstawie ustawy.
Art. 47o
1. Zabronione jest umieszczanie na platformach udostępniania wideo audycji, wideo stworzonych przez użytkowników lub innych przekazów:
1) zagrażających prawidłowemu fizycznemu, psychicznemu lub moralnemu rozwojowi małoletnich, w szczególności zawierających treści pornograficzne lub w sposób nieuzasadniony eksponujących przemoc, bez stosowania skutecznych zabezpieczeń technicznych, o których mowa w art. 47p ust. 1;
2) zawierających nawoływanie do przemocy lub nienawiści wobec grupy osób ze względu na płeć, rasę, kolor skóry, pochodzenie etniczne lub społeczne, cechy genetyczne, język, religię lub przekonania, poglądy polityczne lub wszelkie inne poglądy, przynależność państwową, przynależność do mniejszości narodowej, majątek, urodzenie, niepełnosprawność, wiek lub orientację seksualną;
3) zawierających treści mogące ułatwić popełnienie przestępstwa o charakterze terrorystycznym, treści pornograficzne z udziałem małoletniego, treści nawołujące do znieważania grupy ludności albo poszczególnej osoby z powodu jej przynależności narodowej, etnicznej, rasowej, wyznaniowej albo z powodu jej bezwyznaniowości.
2. Dostawca platformy udostępniania wideo jest obowiązany stosować środki przeciwdziałające udostępnianiu treści, o których mowa w ust. 1.</t>
  </si>
  <si>
    <t>Art. 28b (2)</t>
  </si>
  <si>
    <t xml:space="preserve">Member States shall ensure that video-sharing platform providers under their jurisdiction comply with the requirements set out in Article 9(1) with respect to audiovisual commercial communications that are marketed, sold or arranged by those video-sharing platform providers.
Member States shall ensure that the video-sharing platform providers under their jurisdiction take appropriate measures to comply with the requirements set out in Article 9(1) with respect to audiovisual commercial communications that are not marketed, sold or arranged by those video-sharing platform providers, taking into account the limited control exercised by those video-sharing platforms over those audiovisual commercial communications.
Member States shall ensure that video-sharing platform providers clearly inform users where programmes and user-generated videos contain audiovisual commercial communications, provided that such communications are declared under point (c) of the third subparagraph of paragraph 3 or the provider has knowledge of that fact.
</t>
  </si>
  <si>
    <t>47q</t>
  </si>
  <si>
    <t>Art. 47q
1. Articles 16(1), 16b(1) to (3), 16c(1), 17 and 17a shall apply mutatis mutandis to commercial communications uploaded to video-sharing platforms by their providers and commercial communications promoted or sold by those providers.
2. The National Broadcasting Council may lay down, by regulation, the procedure for distinguishing and labelling commercial communications in programmes, user-generated videos and other communications uploaded to video-sharing platforms, before they start and after they end, and commercial communications uploaded to video-sharing platforms but with no link to the programmes or user-generated videos, geared to protecting audience interests and the independence of video-sharing platform providers, taking into account developments in advertising techniques and the specific nature of the activities of video-sharing platform providers.</t>
  </si>
  <si>
    <t>Art. 47q
1. Do przekazów handlowych umieszczanych na platformie udostępniania wideo przez jej dostawcę, a także przekazów handlowych promowanych lub sprzedawanych przez tego dostawcę, przepisy art. 16 ust. 1, art. 16b ust. 1–3, art. 16c pkt 1, art. 17 i art. 17a stosuje się odpowiednio.
2. Krajowa Rada może określić, w drodze rozporządzenia, sposób wyodrębniania i oznaczania przekazów handlowych w audycjach, wideo stworzonych przez użytkowników oraz innych przekazach umieszczanych na platformie udostępniania wideo, przed ich rozpoczęciem oraz po ich zakończeniu, oraz przekazów handlowych umieszczanych na platformie udostępniania wideo, ale nieposiadających związku z audycjami lub wideo stworzonymi przez użytkowników, kierując się ochroną interesu odbiorców i samodzielności dostawców platform udostępniania wideo oraz uwzględniając rozwój technik reklamowych i specyfikę działalności dostawców platform udostępniania wideo.</t>
  </si>
  <si>
    <t>Member States shall encourage the use of co-regulation and the fostering of self-regulation through codes of conduct as provided for in Article 4a(1) aiming at effectively reducing the exposure of children to audiovisual commercial communications for foods and beverages containing nutrients and substances with a nutritional or physiological effect, in particular fat, trans-fatty acids, salt or sodium and sugars, of which excessive intakes in the overall diet are not recommended. Those codes shall aim to provide that such audiovisual commercial communications do not emphasise the positive quality of the nutritional aspects of such foods and beverages.</t>
  </si>
  <si>
    <t>16b 3a. And 3b. And  art. 3a 1. to 1b</t>
  </si>
  <si>
    <t>Art. 16b                                                                                                                                                                                                                                                                                                                                                                                                                                                                                                                    3a. Children’s programmes shall not be accompanied by commercial communications for foods or beverages containing ingredients, excessive intakes of which in the everyday diet are not recommended.
3b. After seeking opinion of the minister in charge of health, the National Council may define, by a regulation:
1) types of foods or beverages containing ingredients, excessive intakes of which in the everyday diet are not recommended,
2) manner of inserting commercial communications for these products in programme services so that they do not accompany children’s programmes
- in an effort to encourage broadcasters to counteract promotion of unhealthy diet among children and taking into account the nature of programme services, their impact on public opinion and interests of viewers/listeners, without imposing unjustified obligations on broadcasters.      
                                                                                                                                                                                                                                                                                                                                                                                                                                                                   Art. 3a                                                                                                                                                                                                                                                                                                                                                                                                                                                                                                                          1. Media service providers, with a view to fulfilling the obligations set out in the Act, in particular in Article 14a, Article 16b (3a), Article 18a, Art. 47e and Article 47g, may create and adhere to codes of good practice within the meaning of the Act of 23 August 2007 on counteracting unfair market practices (Dz. U. of 2017, item 2070).
1a. In order to meet the obligations laid down in this Act, in particular Articles 47p(1), 47q(1), 47t(1) to (3) and 47u(1), video-sharing platform providers may draw up and accede to codes of good practice within the meaning of Article 2(5) of the Unfair Commercial Practices Act of 23 August 2007.
1b. The codes referred to in paragraphs 1 and 1a:
1) shall clearly and unambiguously set out objectives and provide for regular, transparent and independent methods of evaluating their achievement;
2) shall lay down arrangements for the effective enforcement of their provisions, including effective and proportionate sanctions for non-compliance;
3) shall be accepted by the majority of stakeholders implementing the requirements laid down in the codes, including major media service providers or video-sharing platform providers based in Poland.’,</t>
  </si>
  <si>
    <t xml:space="preserve">Art. 16b                                                                                                                                                                                                                                                                                                                                                                                                                                                                                                                              3a. Audycjom dla dzieci nie powinny towarzyszyć przekazy handlowe dotyczące artykułów spożywczych lub napojów zawierających składniki, których obecność w nadmiernych ilościach w codziennej diecie jest niewskazana.
3b. Krajowa Rada, po zasięgnięciu opinii ministra właściwego do spraw zdrowia, może określić, w drodze rozporządzenia:
1) rodzaje artykułów spożywczych lub napojów zawierających składniki, których obecność w nadmiernych ilościach w codziennej diecie jest niewskazana,
2) sposób umieszczania w programach przekazów handlowych dotyczących tych artykułów, tak aby przekazy te nie towarzyszyły audycjom dla dzieci
– dążąc do zachęcenia nadawców do przeciwdziałania promowaniu niezdrowego odżywiania wśród dzieci oraz uwzględniając charakter programów, ich wpływ na kształtowanie opinii publicznej i oddziaływanie na interesy odbiorców, bez nakładania nieuzasadnionych obowiązków na nadawców.                                                                                                                                                                                                                                                                                                                                                                                                                                         Art. 3a                                                                                                                                                                                                                                                                                                                                                                                                                                                                                                                          1. Dostawcy usług medialnych, mając na uwadze realizację obowiązków określonych w ustawie, w szczególności w art. 14a, art. 16b ust. 3a, art. 18a, art. 47e i art. 47g, mogą tworzyć i przystępować do kodeksów dobrych praktyk w rozumieniu ustawy z dnia 23 sierpnia 2007 r. o przeciwdziałaniu nieuczciwym praktykom rynkowym (Dz. U. z 2017 r. poz. 2070).
1a.Dostawcy platform udostępniania wideo, mając na uwadze realizację obowiązków określonych w ustawie, w szczególności w art. 47p ust. 1, art. 47q ust. 1, art. 47t ust. 1–3 i art. 47u ust. 1, mogą tworzyć i przystępować do kodeksów dobrych praktyk w rozumieniu art. 2 pkt 5 ustawy z dnia 23 sierpnia 2007 r. o przeciwdziałaniu nieuczciwym praktykom rynkowym.
1b. Kodeksy, o których mowa w ust. 1 i 1a:
1) zawierają wyraźnie i jednoznacznie określone cele oraz przewidują regularne, przejrzyste i niezależne metody oceny ich realizacji;
2) zawierają rozwiązania służące skutecznemu egzekwowaniu ich postanowień, w tym skuteczne i proporcjonalne sankcje za ich nieprzestrzeganie;
3) są akceptowane przez większość podmiotów zainteresowanych realizacją obowiązków określonych w kodeksach, w tym głównych dostawców usług medialnych lub dostawców platform udostępniania wideo ustanowionych na terytorium Rzeczypospolitej Polskiej.                                                                                                                                                                                                                                      </t>
  </si>
  <si>
    <t>Art. 28b (3)</t>
  </si>
  <si>
    <t>For the purposes of paragraphs 1 and 2, the appropriate measures shall be determined in light of the nature of the content in question, the harm it may cause, the characteristics of the category of persons to be protected as well as the rights and legitimate interests at stake, including those of the video-sharing platform providers and the users having created or uploaded the content as well as the general public interest.
Member States shall ensure that all video-sharing platform providers under their jurisdiction apply such measures. Those measures shall be practicable and proportionate, taking into account the size of the video-sharing platform service and the nature of the service that is provided. Those measures shall not lead to any ex-ante control measures or upload-filtering of content which do not comply with Article 15 of Directive 2000/31/EC. For the purposes of the protection of minors, provided for in point (a) of paragraph 1 of this Article, the most harmful content shall be subject to the strictest access control measures.
Those measures shall consist of, as appropriate:
(a) including and applying in the terms and conditions of the video-sharing platform services the requirements referred to in paragraph 1;
(b) including and applying in the terms and conditions of the video-sharing platform services the requirements set out in Article 9(1) for audiovisual commercial communications that are not marketed, sold or arranged by the video-sharing platform providers;
(c) having a functionality for users who upload user-generated videos to declare whether such videos contain audiovisual commercial communications as far as they know or can be reasonably expected to know;
(d) establishing and operating transparent and user-friendly mechanisms for users of a video-sharing platform to report or flag to the video-sharing platform provider concerned the content referred to in paragraph 1 provided on its platform;
(e) establishing and operating systems through which video-sharing platform providers explain to users of video-sharing platforms what effect has been given to the reporting and flagging referred to in point (d);
(f) establishing and operating age verification systems for users of video-sharing platforms with respect to content which may impair the physical, mental or moral development of minors;
(g) establishing and operating easy-to-use systems allowing users of video-sharing platforms to rate the content referred to in paragraph 1;
(h) providing for parental control systems that are under the control of the end-user with respect to content which may impair the physical, mental or moral development of minors;
(i) establishing and operating transparent, easy-to-use and effective procedures for the handling and resolution of users' complaints to the video-sharing platform provider in relation to the implementation of the measures referred to in points (d) to (h);
(j) providing for effective media literacy measures and tools and raising users' awareness of those measures and tools.
Personal data of minors collected or otherwise generated by video-sharing platform providers pursuant to points (f) and (h) of the third subparagraph shall not be processed for commercial purposes, such as direct marketing, profiling and behaviourally targeted advertising.</t>
  </si>
  <si>
    <t>47p, 47r, 47s 1. and 47w</t>
  </si>
  <si>
    <t>Art. 47p
1. Video-sharing platform providers shall:
1) establish and operate effective technical safeguards, including parental control systems or other appropriate means of protecting minors from accessing programmes, user-generated videos or other communications prejudicial to the proper physical, mental or moral development of minors, in particular including pornographic content or showing gratuitous violence;
2) enable video-sharing platform users to rate the programmes, user-generated videos or other communications as referred to in Article 47o(1)(1) which they upload, and to implement technical safeguards as referred to in subparagraph 1 in respect of the programmes, user-generated videos or other communications they upload.
2. The National Council may lay down, by regulation, detailed requirements to be met by effective technical safeguards or other appropriate means to protect minors from viewing programmes, user-generated videos or other communications as referred to in paragraph 1, guided by the need to ensure effective protection for minors against harmful content and taking into account the technical feasibility, harmfulness of the programmes, user-generated videos or other communications to minors within individual age categories, and the specific nature of video-sharing platforms.
3. The National Council shall lay down, by regulation, the features and detailed terms for rating and labelling programmes, user-generated videos and other communications, and specimens for the appropriate symbols, taking into account the harmfulness of the programmes, user-generated videos and other communications to minors within individual age categories, and the specific nature of video-sharing platforms.
4. Personal data in relation to minors collected or otherwise generated by video-sharing platform providers, in view of Article 47o(1)(1) and rules issued on the basis of paragraph 2, shall not be processed for commercial purposes such as direct marketing, profiling, behaviourally targeted advertising, or other forms of commercial communications targeting audience groups selected by the provider, and used for those purposes in providing that platform, other video-sharing platforms or media services.
Art. 47r
Video-sharing platform providers shall specify in the terms and conditions for electronic services, in particular:
1) information concerning the features and detailed terms for rating and labelling programmes, user-generated videos and other communications, and the specimens for the appropriate symbols, as referred to in the regulation issued on the basis of Article 47p(3);
2) information concerning the regulation referred to in Article 47q(2) or, failing that, the rules for embedding commercial communications in programmes, user-generated videos and other communications uploaded to video-sharing platforms by users;
3) the procedure for reporting content breaching the ban laid down in Article 47o(1) which is uploaded to a video-sharing platform and the procedure for examining reports, including the deadlines and method for responding to user reports;
4) criteria for assessing the compatibility of programmes, user-generated videos and other communications with Article 47o;
5) information concerning the possibility to complain against decisions of video-sharing platform providers, as referred to in Article 47t(1) and (2) and Article 47u, and information concerning other legal remedies available to users of video-sharing platforms against decisions of video-sharing platform providers;
6) information concerning the scope and aim of processing the personal data of video-sharing platform users.
Art. 47s
1. Video-sharing platform providers shall ensure there are transparent and user-friendly mechanisms for users of those platforms to report content breaching the ban laid down in Article 47o which is uploaded to a video-sharing platform.
Art. 47w
Video-sharing platform providers shall promote media literacy among their users by raising awareness of the rights and obligations of video sharing platform users and video sharing platform providers, which result from Articles 47l, 47m(1) to (6), 47o(1), 47p(1), 47q(1), 47r, 47s(1) and (2), 47t and 47u.</t>
  </si>
  <si>
    <t>Art. 47p
1. Dostawca platformy udostępniania wideo:
1) tworzy i obsługuje skuteczne zabezpieczenia techniczne, w tym systemy kontroli rodzicielskiej lub inne odpowiednie środki, mające na celu ochronę małoletnich przed dostępem do audycji, wideo stworzonych przez użytkowników lub innych przekazów zagrażających prawidłowemu fizycznemu, psychicznemu lub moralnemu rozwojowi małoletnich, w szczególności zawierających treści pornograficzne lub w sposób nieuzasadniony eksponujących przemoc;
2) umożliwia użytkownikom platformy udostępniania wideo kwalifikowanie umieszczanych przez nich audycji, wideo stworzonych przez użytkowników lub innych przekazów, o których mowa w art. 47o ust. 1 pkt 1, oraz stosowanie zabezpieczeń technicznych, o których mowa w pkt 1, wobec umieszczanych przez nich audycji, wideo stworzonych przez użytkowników lub innych przekazów.
2. Krajowa Rada może określić, w drodze rozporządzenia, szczegółowe wymagania, jakie muszą spełniać skuteczne zabezpieczenia techniczne lub inne odpowiednie środki, mające na celu ochronę małoletnich przed odbiorem audycji, wideo stworzonych przez użytkowników lub innych przekazów, o których mowa w ust. 1, kierując się potrzebą zapewnienia skutecznej ochrony małoletnich przed szkodliwymi dla nich treściami, uwzględniając możliwości techniczne, stopień szkodliwości audycji, wideo stworzonych przez użytkowników lub innych przekazów dla małoletnich w poszczególnych kategoriach wiekowych oraz specyfikę platform udostępniania wideo.
3. Krajowa Rada określi, w drodze rozporządzenia, cechy oraz szczegółowe warunki kwalifikowania i oznaczania audycji, wideo stworzonych przez użytkowników i innych przekazów oraz wzory odpowiednich symboli graficznych, uwzględniając stopień szkodliwości audycji, wideo stworzonych przez użytkowników i innych przekazów dla małoletnich w poszczególnych kategoriach wiekowych oraz specyfikę platform udostępniania wideo.
4. Dane osobowe małoletnich zebrane lub w inny sposób wygenerowane przez dostawców platform udostępniania wideo ze względu na wykonywanie art. 47o ust. 1 pkt 1 oraz przepisów wydanych na podstawie ust. 2 nie mogą być przetwarzane do celów handlowych, takich jak: marketing bezpośredni, profilowanie, reklama ukierunkowana behawioralnie lub inne formy przekazów handlowych kierowanych do wybranych przez dostawcę grup odbiorców i wykorzystywane dla tych celów przy dostarczaniu tej platformy, innych platform udostępniania wideo lub usług medialnych.
Art. 47r
Dostawca platformy udostępniania wideo w regulaminie świadczenia usług drogą elektroniczną określa w szczególności:
1) informację o cechach oraz szczegółowych warunkach kwalifikowania i oznaczania audycji, wideo stworzonych przez użytkowników i innych przekazów oraz wzorach odpowiednich symboli graficznych, określonych w rozporządzeniu wydanym na podstawie art. 47p ust. 3;
2) informację o rozporządzeniu, o którym mowa w art. 47q ust. 2, a w razie jego braku zasady umieszczania przekazów handlowych w audycjach, wideo stworzonych przez użytkowników oraz innych przekazach umieszczanych na platformie udostępniania wideo przez użytkowników;
3) sposób zgłaszania, że treści umieszczone na platformie udostępniania wideo naruszają zakaz określony w art. 47o ust. 1, oraz tryb rozpoznawania zgłoszeń, w tym terminy i sposób udzielania odpowiedzi na zgłoszenia dokonane przez użytkowników;
4) kryteria dokonywania oceny zgodności audycji, wideo stworzonych przez użytkowników oraz innych przekazów z art. 47o;
5) informacje dotyczące możliwości składania skarg na rozstrzygnięcia dostawcy platformy udostępniania wideo, o których mowa w art. 47t ust. 1 i 2 oraz art. 47u, oraz informacje dotyczące innych środków ochrony prawnej przysługujących użytkownikom platform udostępniania wideo wobec rozstrzygnięć dostawcy platformy udostępniania wideo;
6) informacje o zakresie i celu przetwarzania danych osobowych użytkowników platformy udostępniania wideo.
Art. 47s
1. Dostawca platformy udostępniania wideo zapewni użytkownikom tej platformy przejrzyste i przyjazne mechanizmy umożliwiające zgłaszanie, że treści umieszczone na platformie udostępniania wideo naruszają zakaz określony w art. 47o.
Art. 47w
Dostawca platformy udostępniania wideo upowszechnia umiejętności świadomego korzystania z mediów wśród swoich użytkowników przez upowszechnianie wiedzy o ich prawach i obowiązkach oraz o prawach i obowiązkach dostawcy platformy udostępniania wideo, które wynikają z przepisów art. 47l, art. 47m ust. 1–6, art. 47o ust. 1, art. 47p ust. 1, art. 47q ust. 1, art. 47r, art. 47s ust. 1 i 2, art. 47t i art. 47u.</t>
  </si>
  <si>
    <t>Art. 28b (4)</t>
  </si>
  <si>
    <t>For the purposes of the implementation of the measures referred to in paragraphs 1 and 3 of this Article, Member States shall encourage the use of co-regulation as provided for in Article 4a(1).</t>
  </si>
  <si>
    <t>6 2. 2) and 12)</t>
  </si>
  <si>
    <t>2. The tasks of the National Council shall include in particular:
2) determining, within the limits of statutory powers, the operating conditions of media service providers and video-sharing platform providers;
12) initiating and supporting self-regulation in the provision of media services and video-sharing platforms;</t>
  </si>
  <si>
    <t>2. Do zadań Krajowej Rady należy w szczególności:
2) określanie, w granicach upoważnień ustawowych, warunków prowadzenia działalności przez dostawców usług medialnych oraz dostawców platform udostępniania wideo;
12) inicjowanie i wspieranie samoregulacji w zakresie dostarczania usług medialnych i platform udostępniania wideo;</t>
  </si>
  <si>
    <t>Art. 28b (5)</t>
  </si>
  <si>
    <t>Member States shall establish the necessary mechanisms to assess the appropriateness of the measures referred to in paragraph 3 taken by video-sharing platform providers. Member States shall entrust the assessment of those measures to the national regulatory authorities or bodies.</t>
  </si>
  <si>
    <t xml:space="preserve">6 2. 2), 4), 5), 7), 10), 12), and 3. 4) and 5) </t>
  </si>
  <si>
    <t>2. The tasks of the National Council shall include in particular:
2) determining, within the limits of statutory powers, the operating conditions of media service providers and video-sharing platform providers;
4) supervising, within the limits laid down by this Act, the activities of media service providers and video-sharing platform providers;
5) organising research into the content and audience of media services and video-sharing platforms;
7) delivering opinions on draft legislative acts and international agreements concerning broadcasting, on-demand audiovisual media services or video-sharing platforms;
10) cooperating with relevant organisations and institutions on the protection of copyright and the rights of performers, producers, media service providers and video-sharing platform providers;
12) initiating and supporting self-regulation in the provision of media services and video-sharing platforms;
3. The National Broadcasting Council shall send to the European Commission:
4) a report on anti-content-sharing measures taken by video-sharing platform providers, as referred to in Article 47p(1),
5) a report on the state of media education, including an evaluation of actions by media service providers and video-sharing platform providers in this area,
– within the timeframes laid down in Directive (EU) 2018/1808 of the European Parliament and of the Council of 14 November 2018 amending Directive 2010/13/EU on the coordination of certain provisions laid down by law, regulation or administrative action in Member States concerning the provision of audiovisual media services (Audiovisual Media Services Directive) in view of changing market realities (OJ L 303, 28.11.2018, p. 69).’;</t>
  </si>
  <si>
    <t>2. Do zadań Krajowej Rady należy w szczególności:
2) określanie, w granicach upoważnień ustawowych, warunków prowadzenia działalności przez dostawców usług medialnych oraz dostawców platform udostępniania wideo;
4) sprawowanie w granicach określonych ustawą kontroli działalności dostawców usług medialnych oraz dostawców platform udostępniania wideo;
5) organizowanie badań treści i odbioru usług medialnych oraz platform udostępniania wideo;
7) opiniowanie projektów aktów prawnych oraz umów międzynarodowych dotyczących radiofonii i telewizji, audiowizualnych usług medialnych na żądanie lub platform udostępniania wideo;
10) współpraca z właściwymi organizacjami i instytucjami w zakresie ochrony praw autorskich, praw wykonawców, praw producentów oraz dostawców usług medialnych i dostawców platform udostępniania wideo;
12) inicjowanie i wspieranie samoregulacji w zakresie dostarczania usług medialnych i platform udostępniania wideo;
3. Krajowa Rada przekazuje Komisji Europejskiej:
4) sprawozdanie dotyczące stosowania przez dostawców platform udostępniania wideo środków przeciwdziałających udostępnianiu treści, o których mowa w art. 47p ust. 1,
5) sprawozdanie ze stanu edukacji medialnej, w tym oceny działań dostawców usług medialnych i dostawców platform udostępniania wideo w tym zakresie
– w terminach określonych w dyrektywie Parlamentu Europejskiego i Rady (UE) 2018/1808 z dnia 14 listopada 2018 r. zmieniającej dyrektywę 2010/13/UE w sprawie koordynacji niektórych przepisów ustawowych, wykonawczych i administracyjnych państw członkowskich dotyczących świadczenia audiowizualnych usług medialnych (dyrektywa o audiowizualnych usługach medialnych) ze względu na zmianę sytuacji na rynku (Dz. Urz. UE L 303 z 28.11.2018, s. 69).</t>
  </si>
  <si>
    <t>Art. 28b (6)</t>
  </si>
  <si>
    <t>Member States may impose on video-sharing platform providers measures that are more detailed or stricter than the measures referred to in paragraph 3 of this Article. When adopting such measures, Member States shall comply with the requirements set out by applicable Union law, such as those set out in Articles 12 to 15 of Directive 2000/31/EC or Article 25 of Directive 2011/93/EU.</t>
  </si>
  <si>
    <t>10 2. to 4., 47t and 53e</t>
  </si>
  <si>
    <t>Art. 10
2. The Chair of the National Broadcasting Council may require media service providers, video-sharing platform providers or entities which change, modify or otherwise breach the integrity of a media service, as referred to in Article 44b, to supply the materials, documents and explanations needed to monitor whether their activities comply with this Act, the licence conditions, terms and conditions, or self-regulatory provisions by which they are bound.
3. The Chair of the National Broadcasting Council may formally ask media service providers, video-sharing platform providers or entities which change, modify or otherwise breach the integrity of a media service, as referred to in Article 44b, to cease any activities relating to the provision of media services or video-sharing platforms, where they infringe this Act, resolutions of the National Broadcasting Council, licence conditions or terms and conditions.
4. On the basis of a resolution of the National Broadcasting Council, the Chair of the National Broadcasting Council may issue a decision ordering media service providers, video-sharing platform providers or entities which change, modify or otherwise breach the integrity of a media service, as referred to in Article 44b, to cease the activities referred to in paragraph 3.
Art. 47t
1. After serving notice to a user to end a breach within a specified time frame, video-sharing platform providers shall prevent access to programmes, user-generated videos or other communications uploaded to the video-sharing platform by the user which:
1) are prejudicial to the proper physical, mental or moral development of minors, where video-sharing platform users fail to rate them in accordance with rules issued on the basis of Article 47p(3);
2) are in breach of Article 47o(1)(2) and (3);
3) contain commercial communications contrary to Articles 16(1), 16b(1) to (3), 16c(1), 17, and 17a, or rules issued on the basis of Article 47q(2) or, failing that, are not labelled in accordance with the rules as referred to in Article 47r.
2. Video-sharing platform providers may prevent a user from uploading programmes, user-generated videos or other communications to a video-sharing platform for a period of no more than 3 months where programmes, user-generated videos or other communications as referred to in paragraph 1 are uploaded at least twice despite notice being served to the user to end the breach.
3. Video-sharing platform providers may indefinitely prevent a user from uploading programmes, user-generated videos or other communications to a video-sharing platform where programmes, user-generated videos or other communications as referred to in Article 47o(1)(3) are uploaded.
4. Decisions of video-sharing platform providers, as referred to in paragraphs 1 to 3, shall contain a justification and shall be immediately communicated to users.
5. Complaints against the decisions of video-sharing platform providers, as referred to in paragraphs 1 to 3, may be brought before the National Broadcasting Council by video-sharing platform users.
6. The Chair of the National Broadcasting Council may, by way of a decision as referred to in Article 10(4), order that video-sharing platform providers:
1) prevent access to programmes, user-generated videos or other communications in breach of Article 47o which have been uploaded to that video-sharing platform, or
2) restore access to programmes, user-generated videos or other communications which have been uploaded to that video-sharing platform by a user, or
3) re-enable a video-sharing platform user to upload programmes, user-generated videos or other communications to a video-sharing platform.
7. Article 10(3) shall not apply in the event of a decision as referred to in paragraph 6.
8. Article 14 of the E-Services Act of 18 July 2002 shall not apply to matters regulated by this Chapter.
Article 47u. 1. Disputes between video-sharing platform users and video-sharing platform providers concerning the examination of reports as referred to in Article 47s(1), may be resolved amicably through mediation.
2. A mediator may be a natural person trained in the field of law, with knowledge and experience in the field of media, and registered on a list of mediators maintained by the Chair of the National Broadcasting Council.
3. Articles 1831 to 1837 and Articles 18311 to 18315 of the Code of Civil Procedure shall apply mutatis mutandis to mediation.
Art. 53e
1. Where a video-sharing platform provider breaches Articles 47m(1) to (6), 47n(1) and (2), 47p(1), 47q(1), 47r, 47s(1) and (2) or 47w or rules issued on the basis of Articles 47m(8), 47p(2) and (3), 47q(2) or 47s(3) or where programmes or user-generated videos are uploaded to a video-sharing platform which are contrary to Article 47o(1)(2) and (3) or prejudicial to the proper physical, mental or moral development of minors and not rated in accordance with rules issued on the basis of Article 47p(3) and the provider fails to remedy such a breach within 14 days of being served notice as referred to in Article 10(3), the Chair of the National Broadcasting Council shall issue a decision imposing on the provider a fine of up to twenty times the average monthly remuneration in the sector, including payments from profits, in the quarter preceding the decision imposing the fine, as published by the President of Statistics Poland in the Polish Official Gazette.
2. When fixing the amount of the fine, the Chair of the National Broadcasting Council shall take into account the scope and seriousness of the breach and the past conduct of the video-sharing platform provider.
3. Another fine may be imposed where the video-sharing platform provider fails to remedy the breach within 30 days of the decision referred to in paragraph 1 becoming final.
4. A decision imposing a fine may not be issued if 2 years have elapsed since the breach referred to in paragraph 1.</t>
  </si>
  <si>
    <t>Art. 10
2. Przewodniczący Krajowej Rady może żądać od dostawcy usługi medialnej lub dostawcy platformy udostępniania wideo lub podmiotu dokonującego zmian, modyfikacji lub innych naruszeń integralności usługi medialnej, o których mowa w art. 44b, przedstawienia materiałów, dokumentów oraz udzielenia wyjaśnień w zakresie niezbędnym dla kontroli zgodności działania tego dostawcy lub podmiotu z przepisami ustawy, warunkami koncesji, regulaminem świadczenia usługi lub wiążącymi go aktami samoregulacji.
3. Przewodniczący Krajowej Rady może wezwać dostawcę usługi medialnej lub dostawcę platformy udostępniania wideo lub podmiot dokonujący zmiany, modyfikacji lub innych naruszeń integralności usługi medialnej, o których mowa w art. 44b, do zaniechania działań w zakresie dostarczania usług medialnych lub platformy udostępniania wideo, jeżeli naruszają one przepisy ustawy, uchwały Krajowej Rady, warunki koncesji lub regulamin świadczenia usługi.
4. Przewodniczący Krajowej Rady na podstawie uchwały Krajowej Rady może wydać decyzję nakazującą zaniechanie przez dostawcę usługi medialnej, dostawcę platformy udostępniania wideo lub podmiot dokonujący zmiany, modyfikacji lub innych naruszeń integralności usługi medialnej, o których mowa w art. 44b, działań w zakresie, o którym mowa w ust. 3.
Art. 47t
Dostawca platformy udostępniania wideo, po wezwaniu użytkownika do usunięcia w wyznaczonym terminie stanu niezgodnego z prawem, uniemożliwi dostęp do umieszczonych na platformie udostępniania wideo przez jej użytkownika audycji, wideo stworzonych przez użytkownika lub innych przekazów:
1) zagrażających prawidłowemu fizycznemu, psychicznemu lub moralnemu rozwojowi małoletnich, jeżeli użytkownik platformy udostępniania wideo nie zakwalifikował ich zgodnie z przepisami wydanymi na podstawie art. 47p ust. 3;
2) niezgodnych z art. 47o ust. 1 pkt 2 i 3;
3) zawierających przekazy handlowe niezgodne z art. 16 ust. 1, art. 16b ust. 1–3, art. 16c pkt 1, art. 17 oraz art. 17a lub przepisami wydanymi na podstawie art. 47q ust. 2, a w razie ich braku nieoznaczone zgodnie z regulaminem, o którym mowa w art. 47r.
2. Dostawca platformy udostępniania wideo może uniemożliwić użytkownikowi umieszczanie audycji, wideo stworzonych przez użytkownika lub innych przekazów na platformie udostępniania wideo przez okres nie dłuższy niż trzy miesiące w przypadku co najmniej dwukrotnego umieszczenia audycji, wideo stworzonych przez użytkownika lub innych przekazów, o których mowa w ust. 1, mimo wezwania użytkownika do zaprzestania naruszania prawa.
3. Dostawca platformy udostępniania wideo może bezterminowo uniemożliwić użytkownikowi umieszczanie audycji, wideo stworzonych przez użytkownika lub innych przekazów na platformie udostępniania wideo w przypadku umieszczania audycji, wideo stworzonych przez użytkownika lub innych przekazów, o których mowa w art. 47o ust. 1 pkt 3.                                                                                                                                                                                                                                                                                                                          4. Rozstrzygnięcie dostawcy platformy udostępniania wideo, o którym mowa w ust. 1–3, zawiera uzasadnienie i jest niezwłocznie przekazywane jej użytkownikowi.
5. Na rozstrzygnięcie dostawcy platformy udostępniania wideo, o którym mowa w ust. 1–3, użytkownikowi platformy udostępniania wideo służy skarga do Krajowej Rady.
6. Przewodniczący Krajowej Rady może, w drodze decyzji, o której mowa w art. 10 ust. 4, nakazać dostawcy platformy udostępniania wideo:
1) uniemożliwienie dostępu do umieszczonych na tej platformie audycji, wideo stworzonych przez użytkownika lub innych przekazów niezgodnych z art. 47o lub
2) przywrócenie dostępu do umieszczonych na tej platformie przez jej użytkownika audycji, wideo stworzonych przez użytkownika lub innych przekazów, lub
3) przywrócenie użytkownikowi platformy udostępniania wideo możliwości umieszczania audycji wideo stworzonych przez użytkownika lub innych przekazów na platformie udostępniania wideo.
7. W przypadku decyzji, o której mowa w ust. 6, przepisu art. 10 ust. 3 nie stosuje się.
8. W zakresie uregulowanym w niniejszym rozdziale przepisów art. 14 ustawy z dnia 18 lipca 2002 r. o świadczeniu usług drogą elektroniczną nie stosuje się.
Art. 53e
1. Jeżeli dostawca platformy udostępniania wideo narusza przepisy art. 47m ust. 1–6, art. 47n ust. 1 i 2, art. 47p ust. 1, art. 47q ust. 1, art. 47r, art. 47s ust. 1 i 2, art. 47w lub przepisy wydane na podstawie art. 47m ust. 8, art. 47p ust. 2 i 3, art. 47q ust. 2, art. 47s ust. 3 lub jeżeli na platformie udostępniania wideo umieszczone są audycje, wideo stworzone przez użytkowników niezgodne z art. 47o ust. 1 pkt 2 i 3 lub zagrażające prawidłowemu fizycznemu, psychicznemu lub moralnemu rozwojowi małoletnich niezakwalifikowane zgodnie z przepisami wydanymi na podstawie art. 47p ust. 3 i w ciągu 14 dni od dnia doręczenia mu wezwania, o którym mowa w art. 10 ust. 3, nie zaniechał naruszeń tych przepisów, Przewodniczący Krajowej Rady wydaje decyzję nakładającą na niego karę pieniężną w wysokości do dwudziestokrotności przeciętnego miesięcznego wynagrodzenia w sektorze przedsiębiorstw, włącznie z wypłatami z zysku, w kwartale poprzedzającym wydanie decyzji nakładającej karę, ogłaszanego przez Prezesa Głównego Urzędu Statystycznego w Dzienniku Urzędowym Rzeczypospolitej Polskiej „Monitor Polski”.
2. Określając wysokość nałożonej kary, Przewodniczący Krajowej Rady uwzględnia zakres i stopień szkodliwości naruszenia oraz dotychczasową działalność dostawcy platformy udostępniania wideo.
3. Kara może być ponownie nałożona w przypadku nieusunięcia naruszeń przez dostawcę platformy udostępniania wideo w ciągu 30 dni od dnia uprawomocnienia się decyzji, o której mowa w ust. 1.
4. Decyzja nakładająca karę nie może być wydana, jeżeli od naruszenia obowiązków, o których mowa w ust. 1, upłynęły dwa lata.</t>
  </si>
  <si>
    <t>Art. 28b (7)</t>
  </si>
  <si>
    <t>Member States shall ensure that out-of-court redress mechanisms are available for the settlement of disputes between users and video-sharing platform providers relating to the application of paragraphs 1 and 3. Such mechanisms shall enable disputes to be settled impartially and shall not deprive the user of the legal protection afforded by national law.</t>
  </si>
  <si>
    <t>47u</t>
  </si>
  <si>
    <t>Art. 47u
1. Disputes between video-sharing platform users and video-sharing platform providers concerning the examination of reports as referred to in Article 47s(1), may be resolved amicably through mediation.
2. A mediator may be a natural person trained in the field of law, with knowledge and experience in the field of media, and registered on a list of mediators maintained by the Chair of the National Broadcasting Council.
3. Articles 1831 to 1837 and Articles 18311 to 18315 of the Code of Civil Procedure shall apply mutatis mutandis to mediation.</t>
  </si>
  <si>
    <t>Art. 47u
1. Spór dotyczący rozpatrzenia zgłoszenia, o którym mowa w art. 47s ust. 1, między użytkownikiem platformy udostępniania wideo a dostawcą platformy udostępniania wideo może być zakończony polubownie w drodze mediacji.
2. Mediatorem może być osoba fizyczna posiadająca wykształcenie w dziedzinie prawa oraz wiedzę i doświadczenie w dziedzinie mediów, wpisana na listę mediatorów prowadzoną przez Przewodniczącego Krajowej Rady.
3. Do mediacji przepisy art 183 1–183 7 i art 183 11–183 15 Kodeksu postępowania cywilnego stosuje się odpowiednio.</t>
  </si>
  <si>
    <t>Art. 28b (8)</t>
  </si>
  <si>
    <t>Member States shall ensure that users can assert their rights before a court in relation to video-sharing platform providers pursuant to paragraphs 1 and 3.</t>
  </si>
  <si>
    <t>Art. 28b (9)</t>
  </si>
  <si>
    <t>The Commission shall encourage video-sharing platform providers to exchange best practices on co-regulatory codes of conduct referred to in paragraph 4.</t>
  </si>
  <si>
    <t>Art. 28b (10)</t>
  </si>
  <si>
    <t>Member States and the Commission may foster self-regulation through Union codes of conduct referred to in Article 4a(2).</t>
  </si>
  <si>
    <t>Art. 29 (1)</t>
  </si>
  <si>
    <t>A contact committee is established under the aegis of the Commission. It shall be composed of representatives of the competent authorities of the Member States. It shall be chaired by a representative of the Commission and meet either on his initiative or at the request of the delegation of a Member State.</t>
  </si>
  <si>
    <t>Art. 29 (2)</t>
  </si>
  <si>
    <t>The tasks of the contact committee shall be:
(a) to facilitate effective implementation of this Directive through regular consultation on any practical problems arising from its application, and particularly from the application of Article 2, as well as on any other matters on which exchanges of views are deemed useful;
(b) to deliver own-initiative opinions or opinions requested by the Commission on the application by the Member States of this Directive;
(c) to be the forum for an exchange of views on what matters should be dealt with in the reports which Member States must submit pursuant to Article 16(3) and on their methodology;
(d) to discuss the outcome of regular consultations which the Commission holds with representatives of broadcasting organisations, producers, consumers, manufacturers, service providers and trade unions and the creative community;
(e) to facilitate the exchange of information between the Member States and the Commission on the situation and the development of regulatory activities regarding audiovisual media services, taking account of the Union’s audiovisual policy, as well as relevant developments in the technical field;
(f) to examine any development arising in the sector on which an exchange of views appears useful.</t>
  </si>
  <si>
    <t>Art. 30 (1)</t>
  </si>
  <si>
    <t>Each Member State shall designate one or more national regulatory authorities, bodies, or both. Member States shall ensure that they are legally distinct from the government and functionally independent of their respective governments and of any other public or private body. This shall be without prejudice to the possibility for Member States to set up regulators having oversight over different sectors.</t>
  </si>
  <si>
    <t>8 3. and 4.</t>
  </si>
  <si>
    <t>3. During the term of office of the members of the National Broadcasting Council, their membership of any of the following shall be suspended::
1) (no longer applicable)
2) governing bodies of associations, trade unions, church organisations and religious associations.
4. The duties of the members of the National Broadcasting Council may not be combined with ownership of stocks and shares in a company, with any other form of participation in a media service provider or radio or television producer, or with any gainful activity, save for teaching or research as an academic or for creative work.</t>
  </si>
  <si>
    <t>3. W okresie kadencji członków Krajowej Rady ulega zawieszeniu ich członkostwo:
1) (utracił moc)
2) we władzach stowarzyszeń, związków zawodowych, związków pracodawców, organizacji kościelnych lub związków wyznaniowych.
4. Nie można łączyć funkcji członka Krajowej Rady z posiadaniem udziałów albo akcji spółki bądź w inny sposób uczestniczyć w podmiocie będącym dostawcą usługi medialnej lub producentem radiowym lub telewizyjnym oraz wszelką działalnością zarobkową, z wyjątkiem pracy dydaktyczno-naukowej w charakterze nauczyciela akademickiego lub pracy twórczej.</t>
  </si>
  <si>
    <t>Art. 30 (2)</t>
  </si>
  <si>
    <t>Member States shall ensure that national regulatory authorities or bodies exercise their powers impartially and transparently and in accordance with the objectives of this Directive, in particular media pluralism, cultural and linguistic diversity, consumer protection, accessibility, non-discrimination, the proper functioning of the internal market and the promotion of fair competition.
National regulatory authorities or bodies shall not seek or take instructions from any other body in relation to the exercise of the tasks assigned to them under national law implementing Union law. This shall not prevent supervision in accordance with national constitutional law.</t>
  </si>
  <si>
    <t>6 1.</t>
  </si>
  <si>
    <t>1. The National Broadcasting Council shall safeguard freedom of speech on radio and television, the independence of media service providers and video-sharing platform providers, the interests of audiences and users, and ensure open and pluralistic broadcasting.</t>
  </si>
  <si>
    <t>1. Krajowa Rada stoi na straży wolności słowa w radiu i telewizji, samodzielności dostawców usług medialnych oraz dostawców platform udostępniania wideo, interesów odbiorców usług i użytkowników oraz zapewnia otwarty i pluralistyczny charakter radiofonii i telewizji.</t>
  </si>
  <si>
    <t>Art. 30 (3)</t>
  </si>
  <si>
    <t>Member States shall ensure that the competences and powers of the national regulatory authorities or bodies, as well as the ways of making them accountable are clearly defined in law.</t>
  </si>
  <si>
    <t>6 2. and 9 to 12</t>
  </si>
  <si>
    <t>Art. 6
2. The tasks of the National Council shall include in particular:
1) designing, in consultation with the Prime Minister, the directions of state policy in the field of broadcasting;
2) determining, within the limits of statutory powers, the operating conditions of media service providers and video-sharing platform providers;
3) making decisions, within the scope provided for in the Act, on concessions for the distribution of programmes, entry in the register of programmes, hereinafter referred to as ''the register'', and maintaining this register;
3a) to be recognised as a social broadcaster or to be deprived of this attribute, under the conditions specified by the Act;
4) supervising, within the limits laid down by this Act, the activities of media service providers and video-sharing platform providers;
5) organising research into the content and audience of media services and video-sharing platforms;
5a) maintaining lists of on-demand audiovisual media services and video-sharing platforms;
6) establishing the amount of fees for granting concessions and entry in the register;
6a) establishing, under the principles laid down in the Act of 21 April 2005 on licence fees (Journal of Laws of 2019, item 1801 and of 2020, item 383), the amount of licence fees
7) delivering opinions on draft legislative acts and international agreements concerning broadcasting, on-demand audiovisual media services or video-sharing platforms;
7a) (expired)
8) initiating scientific and technical progress and staff training in the field of broadcasting
9) organising and initiating international cooperation in the field of broadcasting, including cooperation with EU Member State regulatory bodies responsible for media services or video-sharing platforms and the European Commission, and creating and acceding to agreements drawn up within the framework of the European Regulators Group for Audiovisual Media Services (ERGA);
10) cooperating with relevant organisations and institutions on the protection of copyright and the rights of performers, producers, media service providers and video-sharing platform providers;
11) (repealed)
12) initiating and supporting self-regulation in the provision of media services and video-sharing platforms;
13) promoting media literacy (media education) and cooperation with other state authorities, non-governmental organisations and other institutions in the area of media education
14) examining and evaluating the state of media education, including evaluating actions by media service providers and video-sharing platform providers in this area;
15) maintaining a point of contact for providing information and receiving complaints regarding accessibility of media services for persons with visual or hearing impairments.
Article 9
1. On the basis of legislation and for the purposes of its implementation, the National Broadcasting Council shall issue regulations and resolutions.
2. The National Broadcasting Council shall adopt resolutions by a majority vote of two-thirds of the statutory number of members.
3. The National Broadcasting Council shall adopt rules for its deliberations.
Article 10
1. The Chair of the National Broadcasting Council shall manage their work, represent the National Broadcasting Council and carry out duties as specified in legislation.
2. The Chair of the National Broadcasting Council may require media service providers, video-sharing platform providers or entities which change, modify or otherwise breach the integrity of a media service, as referred to in Article 44b, to supply the materials, documents and explanations needed to monitor whether their activities comply with this Act, the licence conditions, terms and conditions, or self-regulatory provisions by which they are bound.
3. The Chair of the National Broadcasting Council may formally ask media service providers, video-sharing platform providers or entities which change, modify or otherwise breach the integrity of a media service, as referred to in Article 44b, to cease any activities relating to the provision of media services or video-sharing platforms, where they infringe this Act, resolutions of the National Broadcasting Council, licence conditions or terms and conditions.
4.On the basis of a resolution of the National Broadcasting Council, the Chair of the National Broadcasting Council may issue a decision ordering media service providers, video-sharing platform providers or entities which change, modify or otherwise breach the integrity of a media service, as referred to in Article 44b, to cease the activities referred to in paragraph 3.
4a. The Chair of the National Broadcasting Council may call upon the undertaking referred to in Article 26(2) and (3) to present materials and documents and to provide explanations to the extent necessary for the evaluation of the duty card within the scope of Article 21b(7) and the report referred to in Article 31b(1).
5.The provisions of paragraphs (2) to (4) shall apply mutatis mutandis to the distribution of radio and television programmes.
Article 11
1. The National Broadcasting Council shall be assisted in its duties by the Bureau of the National Broadcasting Council.
2. The structure and rules of procedure of the Bureau of the National Broadcasting Council shall be determined in a set of rules adopted by the National Broadcasting Council.
3. The operating costs of the National Broadcasting Council and Bureau of the National Broadcasting Council shall be covered by the state budget.
4. The rules on state officials shall apply to staff of the Bureau of the National Broadcasting Council.
Article 12
1. By the end of May of each calendar year, the National Broadcasting Council shall provide the Sejm, the Senate and the President with a report on its activities in the preceding calendar year and including information on the basic problems in television and radio broadcasting.
2. Each year, the National Broadcasting Council shall present the Prime Minister with information on its activities and on the basic problems in television and radio broadcasting.
4. If the report is rejected by the Sejm and the Senate, the term of office of all members of the National Broadcasting Council shall be terminated within 14 days of the date of the last resolution, subject to paragraph 5.
5. The term of office of the National Broadcasting Council shall not be terminated unless confirmed by the President of the Republic of Poland.</t>
  </si>
  <si>
    <t>Art. 6
2. Do zadań Krajowej Rady należy w szczególności:
1) projektowanie w porozumieniu z Prezesem Rady Ministrów kierunków polityki państwa w dziedzinie radiofonii i telewizji;
2) określanie, w granicach upoważnień ustawowych, warunków prowadzenia działalności przez dostawców usług medialnych oraz dostawców platform udostępniania wideo;
3) podejmowanie, w zakresie przewidzianym ustawą, rozstrzygnięć w sprawach koncesji na rozpowszechnianie programów, wpisu do rejestru programów, zwanego dalej "rejestrem", oraz prowadzenie tego rejestru;
3a) uznawanie za nadawcę społecznego lub odbieranie tego przymiotu, na warunkach określonych ustawą;
4) sprawowanie w granicach określonych ustawą kontroli działalności dostawców usług medialnych oraz dostawców platform udostępniania wideo;
5) organizowanie badań treści i odbioru usług medialnych oraz platform udostępniania wideo;
5a) prowadzenie wykazów audiowizualnych usług medialnych na żądanie oraz platform udostępniania wideo;
6) ustalanie wysokości opłat za udzielenie koncesji oraz wpis do rejestru;
6a) ustalanie, na zasadach określonych w ustawie z dnia 21 kwietnia 2005 r. o opłatach abonamentowych (Dz. U. z 2019 r. poz. 1801 oraz z 2020 r. poz. 383), wysokości opłat abonamentowych;
7) opiniowanie projektów aktów prawnych oraz umów międzynarodowych dotyczących radiofonii i telewizji, audiowizualnych usług medialnych na żądanie lub platform udostępniania wideo;
7a) (utracił moc)
8) inicjowanie postępu naukowo-technicznego i kształcenia kadr w dziedzinie radiofonii i telewizji;
9) organizowanie i inicjowanie współpracy z zagranicą w dziedzinie radiofonii i telewizji, w tym współpracy z organami regulacyjnymi państw członkowskich Unii Europejskiej, właściwymi w sprawach usług medialnych lub platform udostępniania wideo, Komisją Europejską oraz tworzenie i przystępowanie do porozumień opracowywanych w ramach Europejskiej Grupy Regulatorów ds. Audiowizualnych Usług Medialnych (ERGA);
10) współpraca z właściwymi organizacjami i instytucjami w zakresie ochrony praw autorskich, praw wykonawców, praw producentów oraz dostawców usług medialnych i dostawców platform udostępniania wideo;
11) (uchylony)
12) inicjowanie i wspieranie samoregulacji w zakresie dostarczania usług medialnych i platform udostępniania wideo;
13) upowszechnianie umiejętności świadomego korzystania z mediów (edukacji medialnej) oraz współpraca z innymi organami państwowymi, organizacjami pozarządowymi i innymi instytucjami w zakresie edukacji medialnej;
14) prowadzenie badań i dokonywanie oceny realizacji stanu edukacji medialnej, w tym oceny działań dostawców usług medialnych i dostawców platform udostępniania wideo w tym zakresie;
15) prowadzenie punktu kontaktowego w celu dostarczania informacji i odbierania skarg w kwestiach związanych z dostępnością usług medialnych dla osób z niepełnosprawnościami wzroku oraz osób z niepełnosprawnościami słuchu.
Art. 9
1. Na podstawie ustaw i w celu ich wykonania Krajowa Rada wydaje rozporządzenia i uchwały.
2. Krajowa Rada podejmuje uchwały większością 2/3 głosów ustawowej liczby członków.
3. Krajowa Rada uchwala regulamin swych obrad.
Art. 10
1. Przewodniczący Krajowej Rady kieruje jej pracami, reprezentuje Krajową Radę oraz wykonuje zadania określone w ustawie.
2. Przewodniczący Krajowej Rady może żądać od dostawcy usługi medialnej lub dostawcy platformy udostępniania wideo lub podmiotu dokonującego zmian, modyfikacji lub innych naruszeń integralności usługi medialnej, o których mowa w art. 44b, przedstawienia materiałów, dokumentów oraz udzielenia wyjaśnień w zakresie niezbędnym dla kontroli zgodności działania tego dostawcy lub podmiotu z przepisami ustawy, warunkami koncesji, regulaminem świadczenia usługi lub wiążącymi go aktami samoregulacji.
3. Przewodniczący Krajowej Rady może wezwać dostawcę usługi medialnej lub dostawcę platformy udostępniania wideo lub podmiot dokonujący zmiany, modyfikacji lub innych naruszeń integralności usługi medialnej, o których mowa w art. 44b, do zaniechania działań w zakresie dostarczania usług medialnych lub platformy udostępniania wideo, jeżeli naruszają one przepisy ustawy, uchwały Krajowej Rady, warunki koncesji lub regulamin świadczenia usługi.
4. Przewodniczący Krajowej Rady na podstawie uchwały Krajowej Rady może wydać decyzję nakazującą zaniechanie przez dostawcę usługi medialnej, dostawcę platformy udostępniania wideo lub podmiot dokonujący zmiany, modyfikacji lub innych naruszeń integralności usługi medialnej, o których mowa w art. 44b, działań w zakresie, o którym mowa w ust. 3.
4a. Przewodniczący Krajowej Rady może wezwać spółkę, o której mowa w art. 26 ust. 2 i 3, do przedstawienia materiałów i dokumentów oraz udzielenia wyjaśnień w zakresie niezbędnym do oceny karty powinności w zakresie określonym w art. 21b ust. 7 oraz sprawozdania, o którym mowa w art. 31b ust. 1.
5. Przepisy ust. 2-4 stosuje się odpowiednio do rozprowadzania programów radiowych i telewizyjnych.
Art. 11
1. Krajowa Rada wykonuje swoje zadania przy pomocy Biura Krajowej Rady.
2. Organizację i tryb działania Biura Krajowej Rady określa regulamin uchwalany przez Krajową Radę.
3. Koszty działalności Krajowej Rady i Biura Krajowej Rady są pokrywane z budżetu państwa.
4. Do pracowników Biura Krajowej Rady stosuje się przepisy o pracownikach urzędów państwowych.
Art. 12
1. Krajowa Rada przedstawia corocznie do końca maja danego roku kalendarzowego Sejmowi, Senatowi i Prezydentowi sprawozdanie ze swojej działalności za rok kalendarzowy poprzedzający oraz informację o podstawowych problemach radiofonii i telewizji.
2. Krajowa Rada przedstawia corocznie Prezesowi Rady Ministrów informację o swojej działalności oraz o podstawowych problemach radiofonii i telewizji.
3. Sejm i Senat uchwałami przyjmują lub odrzucają sprawozdanie, o którym mowa w ust. 1. Uchwała o przyjęciu sprawozdania może zawierać uwagi i zastrzeżenia, a uchwała o odrzuceniu sprawozdania musi zawierać uzasadnienie.
4. W wypadku odrzucenia sprawozdania przez Sejm i Senat kadencja wszystkich członków Krajowej Rady wygasa w ciągu 14 dni, liczonych od dnia ostatniej uchwały, z zastrzeżeniem ust. 5.
5. Wygaśnięcie kadencji Krajowej Rady nie następuje, jeżeli nie zostanie potwierdzone przez Prezydenta Rzeczypospolitej Polskiej.</t>
  </si>
  <si>
    <t>Art. 30 (4)</t>
  </si>
  <si>
    <t>Member States shall ensure that national regulatory authorities or bodies have adequate financial and human resources and enforcement powers to carry out their functions effectively and to contribute to the work of ERGA. Member States shall ensure that national regulatory authorities or bodies are provided with their own annual budgets, which shall be made public.</t>
  </si>
  <si>
    <t>6 2. 9) and 11</t>
  </si>
  <si>
    <t xml:space="preserve">Art. 6
2. The tasks of the National Council shall include in particular:
9) organising and initiating international cooperation in the field of broadcasting, including cooperation with EU Member State regulatory bodies responsible for media services or video-sharing platforms and the European Commission, and creating and acceding to agreements drawn up within the framework of the European Regulators Group for Audiovisual Media Services (ERGA);            
                                                                                                                                                                                                                                                                                               Art. 11                                                                                                                                                                                                                                                                                                                                                                                                                                                                                                                          1. The National Council shall perform its tasks with the assistance of the Office of the National Council.
2. The organisation and operational procedures of the Office of the National Council shall be laid down in the internal rules of procedure adopted by the National Council.
3. Costs of operations of the National Council and its Office shall be borne by the state budget.
4. Regulations relating to employees of public institutions shall apply to the employees of the Office of the National Council.
</t>
  </si>
  <si>
    <t>Art. 6
2. Do zadań Krajowej Rady należy w szczególności:
9) organizowanie i inicjowanie współpracy z zagranicą w dziedzinie radiofonii i telewizji, w tym współpracy z organami regulacyjnymi państw członkowskich Unii Europejskiej, właściwymi w sprawach usług medialnych lub platform udostępniania wideo, Komisją Europejską oraz tworzenie i przystępowanie do porozumień opracowywanych w ramach Europejskiej Grupy Regulatorów ds. Audiowizualnych Usług Medialnych (ERGA);
                                                                                                                                                                                                                                                                                                                                                                                                                                                                                                                                          Art. 11.                                                                                                                                                                                                                                                                                                                                                                                                                                                                                                                        1. Krajowa Rada wykonuje swoje zadania przy pomocy Biura Krajowej Rady.
2. Organizację i tryb działania Biura Krajowej Rady określa regulamin uchwalany przez Krajową Radę.
3. Koszty działalności Krajowej Rady i Biura Krajowej Rady są pokrywane z budżetu państwa.
4. Do pracowników Biura Krajowej Rady stosuje się przepisy o pracownikach urzędów państwowych.</t>
  </si>
  <si>
    <t>Art. 30 (5)</t>
  </si>
  <si>
    <t>Member States shall lay down in their national law the conditions and the procedures for the appointment and dismissal of the heads of national regulatory authorities and bodies or the members of the collegiate body fulfilling that function, including the duration of the mandate. The procedures shall be transparent, non-discriminatory and guarantee the requisite degree of independence. The head of a national regulatory authority or body or the members of the collegiate body fulfilling that function within a national regulatory authority or body may be dismissed if they no longer fulfil the conditions required for the performance of their duties which are laid down in advance at national level. A dismissal decision shall be duly justified, subject to prior notification and made available to the public.</t>
  </si>
  <si>
    <t>7 2b. to 7.</t>
  </si>
  <si>
    <t>2b. The Chair of the National Broadcasting Council shall be elected by, and from among the members of the National Broadcasting Council, and shall also be dismissed by them.
3. The National Broadcasting Council shall elect from among its members and at the request of the Chair, a deputy chair of the National Broadcasting Council.
4. The term of office of the members of the National Broadcasting Council shall last 6 years as from the date of appointment of the last member. Members of the National Broadcasting Council shall perform their duties until such time as their successors are appointed.
5. A member of the National Broadcasting Council may not be reappointed for another full term of office.
6. The authority appointing members of the National Broadcasting Council shall only dismiss members in the event that they:
1) relinquish their duties;
2) suffer illness which permanently prevents them from exercising their duties;
3) are convicted of committing a deliberate offence by a final judgment;
3a) submit a lustration declaration found to be false by a final court decision;
4) are found by a decision of the Tribunal of State to have broken the law.
7. In the event that a member is dismissed or dies before the end of their term of office, the competent authority shall appoint a new member of the National Broadcasting Council for the period until the end of their term of office.</t>
  </si>
  <si>
    <t>2b. Przewodniczącego Krajowej Rady wybierają ze swojego grona i odwołują członkowie Krajowej Rady.
3. Krajowa Rada wybiera ze swego grona, na wniosek Przewodniczącego, zastępcę Przewodniczącego Krajowej Rady.
4. Kadencja członków Krajowej Rady trwa 6 lat, licząc od dnia powołania ostatniego członka. Członkowie Krajowej Rady pełnią swe funkcje do czasu powołania następców.
5. Członek Krajowej Rady nie może być powołany na kolejną pełną kadencję.
6. Organ uprawniony do powołania członka Krajowej Rady odwołuje go wyłącznie w przypadku:
1) zrzeczenia się swej funkcji;
2) choroby trwale uniemożliwiającej sprawowanie funkcji;
3) skazania prawomocnym wyrokiem za popełnienie przestępstwa z winy umyślnej;
3a) złożenia niezgodnego z prawdą oświadczenia lustracyjnego, stwierdzonego prawomocnym orzeczeniem sądu;
4) naruszenia przepisów ustawy stwierdzonego orzeczeniem Trybunału Stanu.
7. W przypadku odwołania członka lub jego śmierci przed upływem kadencji, właściwy organ powołuje nowego członka Krajowej Rady na okres do końca tej kadencji.</t>
  </si>
  <si>
    <t>Art. 30 (6)</t>
  </si>
  <si>
    <t>Member States shall ensure that effective appeal mechanisms exist at national level. The appeal body, which may be a court, shall be independent of the parties involved in the appeal.
Pending the outcome of the appeal, the decision of the national regulatory authority or body shall stand, unless interim measures are granted in accordance with national law.</t>
  </si>
  <si>
    <t>1. Decisions of the Chair of the National Broadcasting Council issued pursuant to Articles 10(4) and 53 to 54 may be appealed before the Warsaw Regional Court – commercial court.
2. The provisions of the Code of Civil Procedure relating to antitrust matters shall apply mutatis mutandis in appeal proceedings against decisions as referred to in paragraph 1.
3. In the event of an appeal before the court against a decision of the Chair of the National Broadcasting Council, parties shall not be entitled to the legal remedies for revoking the decision provided for in the Code of Administrative Procedure, in particular as regards reopening proceedings or revoking, amending or annulling the decision.</t>
  </si>
  <si>
    <t>1. Od decyzji Przewodniczącego Krajowej Rady wydanych na podstawie art. 10 ust. 4 oraz art. 53-54 służy odwołanie do Sądu Okręgowego w Warszawie - sądu gospodarczego.
2.W postępowaniu w sprawach odwołań od decyzji, o których mowa w ust. 1, stosuje się odpowiednio przepisy Kodeksu postępowania cywilnego dotyczące spraw z zakresu przeciwdziałania praktykom monopolistycznym.
3. W razie złożenia odwołania od decyzji Przewodniczącego Krajowej Rady do sądu, stronie nie przysługują środki prawne wzruszenia decyzji przewidziane w Kodeksie postępowania administracyjnego, w szczególności dotyczące wznowienia postępowania, uchylenia, zmiany oraz stwierdzenia nieważności decyzji.</t>
  </si>
  <si>
    <t>Art. 30a (1)</t>
  </si>
  <si>
    <t>Member States shall ensure that national regulatory authorities or bodies take appropriate measures to provide each other and the Commission with the information necessary for the application of this Directive, in particular Articles 2, 3 and 4.</t>
  </si>
  <si>
    <t>6 2. 9) and 10), and 3.</t>
  </si>
  <si>
    <t>2. The tasks of the National Council shall include in particular:
9) organising and initiating international cooperation in the field of broadcasting, including cooperation with EU Member State regulatory bodies responsible for media services or video-sharing platforms and the European Commission, and creating and acceding to agreements drawn up within the framework of the European Regulators Group for Audiovisual Media Services (ERGA);
10) cooperating with relevant organisations and institutions on the protection of copyright and the rights of performers, producers, media service providers and video-sharing platform providers;
3. The National Broadcasting Council shall send to the European Commission:
1) a list of media service providers and video-sharing platform providers based in Poland, as referred to in Article 1a(7),
2) a report on the implementation by media service providers of the requirements laid down in Articles 18a and 47g,
3) a report on the implementation by media service providers of the requirements laid down in Articles 15(3), 15a(1) and 47f(2) of this Act, and Article 19(3), (3a), (6a) and (6b) of the Cinematography Act of 30 June 2005 (Journal of Laws 2021, items 257 and 1676),
4) a report on anti-content-sharing measures taken by video-sharing platform providers, as referred to in Article 47p(1),
5) a report on the state of media education, including an evaluation of actions by media service providers and video-sharing platform providers in this area,
– within the timeframes laid down in Directive (EU) 2018/1808 of the European Parliament and of the Council of 14 November 2018 amending Directive 2010/13/EU on the coordination of certain provisions laid down by law, regulation or administrative action in Member States concerning the provision of audiovisual media services (Audiovisual Media Services Directive) in view of changing market realities (OJ L 303, 28.11.2018, p. 69).’;</t>
  </si>
  <si>
    <t>2. Do zadań Krajowej Rady należy w szczególności:
9) organizowanie i inicjowanie współpracy z zagranicą w dziedzinie radiofonii i telewizji, w tym współpracy z organami regulacyjnymi państw członkowskich Unii Europejskiej, właściwymi w sprawach usług medialnych lub platform udostępniania wideo, Komisją Europejską oraz tworzenie i przystępowanie do porozumień opracowywanych w ramach Europejskiej Grupy Regulatorów ds. Audiowizualnych Usług Medialnych (ERGA);
10) współpraca z właściwymi organizacjami i instytucjami w zakresie ochrony praw autorskich, praw wykonawców, praw producentów oraz dostawców usług medialnych i dostawców platform udostępniania wideo;
3. Krajowa Rada przekazuje Komisji Europejskiej:
1) listę dostawców usług medialnych oraz dostawców platform udostępniania wideo ustanowionych na terytorium Rzeczypospolitej Polskiej, o której mowa w art. 1a ust. 7,
2) sprawozdanie z wykonywania przez dostawców usług medialnych obowiązków, o których mowa w art. 18a i art. 47g,
3) sprawozdanie z wykonywania przez dostawców usług medialnych obowiązków, o których mowa w art. 15 ust. 3, art. 15a ust. 1, art. 47f ust. 2 ustawy oraz art. 19 ust. 3, 3a, 6a i 6b ustawy z dnia 30 czerwca 2005 r. o kinematografii (Dz. U. z 2021 r. poz. 257 i 1676),
4) sprawozdanie dotyczące stosowania przez dostawców platform udostępniania wideo środków przeciwdziałających udostępnianiu treści, o których mowa w art. 47p ust. 1,
5) sprawozdanie ze stanu edukacji medialnej, w tym oceny działań dostawców usług medialnych i dostawców platform udostępniania wideo w tym zakresie
– w terminach określonych w dyrektywie Parlamentu Europejskiego i Rady (UE) 2018/1808 z dnia 14 listopada 2018 r. zmieniającej dyrektywę 2010/13/UE w sprawie koordynacji niektórych przepisów ustawowych, wykonawczych i administracyjnych państw członkowskich dotyczących świadczenia audiowizualnych usług medialnych (dyrektywa o audiowizualnych usługach medialnych) ze względu na zmianę sytuacji na rynku (Dz. Urz. UE L 303 z 28.11.2018, s. 69).</t>
  </si>
  <si>
    <t>Art. 30a (2)</t>
  </si>
  <si>
    <t>In the context of the information exchange under paragraph 1, when national regulatory authorities or bodies receive information from a media service provider under their jurisdiction that it will provide a service wholly or mostly directed at the audience of another Member State, the national regulatory authority or body in the Member State having jurisdiction shall inform the national regulatory authority or body of the targeted Member State.</t>
  </si>
  <si>
    <t>37c and 47ca 1. and 2.</t>
  </si>
  <si>
    <t>Art. 37c
1. Where a television channel is to be broadcast or transmitted outside of Poland, its broadcaster, shall inform the National Broadcasting Council of the countries in which the channel may be received as well as sending it a copy of the licence application. 
2. Where a broadcaster obtains a licence for a channel as referred to in paragraph 1, it shall inform the National Broadcasting Council of the countries in which the channel may be received, within 14 days of the start of broadcast or transmission of the channel in those countries.
3. The National Council may lay down, by regulation, the procedure and format for submitting the information referred to in paragraphs 1 and 2, taking into account the need to obtain complete information and to avoid burdening providers with excessive difficulties and costs in connection with the provision of information.
Art. 47ca
1. On-demand audiovisual media service providers shall apply to be entered on a list operated within an ICT system ensuring the security of the personal data processed therein in accordance with the principle of integrity and confidentiality by the Chair of the National Broadcasting Council no later than 14 days before those services begin to be made publicly available. 
2. Applications as referred to in paragraph 1 shall:
1) indicate the on-demand audiovisual media service provider, its full name, the place it is established or domiciled, its address for correspondence – including an email address – enabling it to be contacted effectively and rapidly, and its tax identification number (NIP) and REGON identification number;
2) specify the on-demand audiovisual media service;
3) indicate the countries in which the on-demand audiovisual media service may be received.</t>
  </si>
  <si>
    <t>Art. 37c
1. Jeżeli program telewizyjny ma być rozpowszechniany lub rozprowadzany poza terytorium Rzeczypospolitej Polskiej, jego nadawca wraz z wnioskiem o udzielenie koncesji przekazuje Krajowej Radzie informację o państwach, w których możliwy jest odbiór programu.
2.Jeżeli nadawca uzyskał koncesję na program, o którym mowa w ust. 1, przekazuje Krajowej Radzie informację o państwach, w których możliwy jest odbiór programu, w terminie 14 dni od dnia rozpoczęcia rozpowszechniania lub rozprowadzania programu w tych państwach.
3.Krajowa Rada może określić, w drodze rozporządzenia, sposób i formę przekazania informacji, o której mowa w ust. 1 i 2, mając na uwadze konieczność pozyskania pełnej informacji i nieobciążania dostawców nadmiernymi utrudnieniami i kosztami w związku z zapewnianiem informacji.
Art. 47ca
1. Podmiot dostarczający audiowizualną usługę medialną na żądanie dokonuje zgłoszenia o wpis do wykazu prowadzonego w systemie teleinformatycznym zapewniającym bezpieczeństwo danych osobowych w nim przetwarzanych zgodnie z zasadą integralności i poufności przez Przewodniczącego Krajowej Rady nie później niż 14 dni przed dniem rozpoczęcia jej udostępniania publicznego.
2. Zgłoszenie, o którym mowa w ust. 1:
1) wskazuje podmiot dostarczający audiowizualną usługę medialną na żądanie, jego nazwę lub imię i nazwisko, jego siedzibę lub miejsce zamieszkania, adres korespondencyjny, w tym poczty elektronicznej, zapewniający skuteczny i szybki kontakt oraz numer identyfikacji podatkowej (NIP) i numer identyfikacyjny REGON;
2) określa audiowizualną usługę medialną na żądanie;
3) wskazuje państwa, w których jest możliwy odbiór audiowizualnej usługi medialnej na żądanie.</t>
  </si>
  <si>
    <t>Art. 30a (3)</t>
  </si>
  <si>
    <t>If the regulatory authority or body of a Member State whose territory is targeted by a media service provider under the jurisdiction of another Member State sends a request concerning the activities of that provider to the regulatory authority or body of the Member State having jurisdiction over it, the latter regulatory authority or body shall do its utmost to address the request within two months, without prejudice to stricter time limits applicable pursuant to this Directive. When requested, the regulatory authority or body of the targeted Member State shall provide any information to the regulatory authority or body of the Member State having jurisdiction that may assist it in addressing the request.</t>
  </si>
  <si>
    <t>Art. 30b (1)</t>
  </si>
  <si>
    <t>The European Regulators Group for Audiovisual Media Services (ERGA) is hereby established.</t>
  </si>
  <si>
    <t>Art. 30b (2)</t>
  </si>
  <si>
    <t>It shall be composed of representatives of national regulatory authorities or bodies in the field of audiovisual media services with primary responsibility for overseeing audiovisual media services, or where there is no national regulatory authority or body, by other representatives as chosen through their procedures. A Commission representative shall participate in ERGA meetings.</t>
  </si>
  <si>
    <t>Art. 30b (3)</t>
  </si>
  <si>
    <t>ERGA shall have the following tasks:
(a) to provide technical expertise to the Commission:
— in its task to ensure a consistent implementation of this Directive in all Member States,
— on matters related to audiovisual media services within its competence;
(b) to exchange experience and best practices on the application of the regulatory framework for audiovisual media services, including on accessibility and media literacy;
(c) to cooperate and provide its members with the information necessary for the application of this Directive, in particular as regards Articles 3, 4 and 7;
(d) to give opinions, when requested by the Commission, on the technical and factual aspects of the issues pursuant to Article 2(5c), Article 3(2) and (3), point (c) of Article 4(4) and Article 28a(7).</t>
  </si>
  <si>
    <t>Art. 30b (4)</t>
  </si>
  <si>
    <t>ERGA shall adopt its rules of procedure.</t>
  </si>
  <si>
    <t>Art. 31</t>
  </si>
  <si>
    <t>In fields which this Directive does not coordinate, it shall not affect the rights and obligations of Member States resulting from existing conventions dealing with telecommunications or broadcasting.</t>
  </si>
  <si>
    <t>Art. 32</t>
  </si>
  <si>
    <t>Member States shall communicate to the Commission the text of the main provisions of national law which they adopt in the field covered by this Directive.</t>
  </si>
  <si>
    <t>Art. 33</t>
  </si>
  <si>
    <t>The Commission shall monitor Member States' application of this Directive.
By 19 December 2022 at the latest, and every three years thereafter, the Commission shall submit to the European Parliament, to the Council and to the European Economic and Social Committee a report on the application of this Directive.
By 19 December 2026 at the latest, the Commission shall submit to the European Parliament and the Council an ex post evaluation, accompanied where appropriate by proposals for its review, of the impact of this Directive and its added value.
The Commission shall keep the Contact Committee and ERGA duly informed of the others’ work and activities. The Commission shall ensure that information received from Member States on any measure that they have taken in the fields coordinated by this Directive is communicated to the Contact Committee and ERGA.</t>
  </si>
  <si>
    <t>Art. 33a (1)</t>
  </si>
  <si>
    <t>Member States shall promote and take measures for the development of media literacy skills.</t>
  </si>
  <si>
    <t>6 2. 13 and 14) and 3. 5)</t>
  </si>
  <si>
    <t>2. The tasks of the National Council shall include in particular: 
13) promoting media literacy (media education) and cooperation with other state authorities, non-governmental organisations and other institutions in the area of media education
14) examining and evaluating the state of media education, including evaluating actions by media service providers and video-sharing platform providers in this area.
3. The National Broadcasting Council shall send to the European Commission:
5) a report on the state of media education, including an evaluation of actions by media service providers and video-sharing platform providers in this area
– within the timeframes laid down in Directive (EU) 2018/1808 of the European Parliament and of the Council of 14 November 2018 amending Directive 2010/13/EU on the coordination of certain provisions laid down by law, regulation or administrative action in Member States concerning the provision of audiovisual media services (Audiovisual Media Services Directive) in view of changing market realities (OJ L 303, 28.11.2018, p. 69).’;</t>
  </si>
  <si>
    <t>2. Do zadań Krajowej Rady należy w szczególności:
13) upowszechnianie umiejętności świadomego korzystania z mediów (edukacji medialnej) oraz współpraca z innymi organami państwowymi, organizacjami pozarządowymi i innymi instytucjami w zakresie edukacji medialnej;
14) prowadzenie badań i dokonywanie oceny realizacji stanu edukacji medialnej, w tym oceny działań dostawców usług medialnych i dostawców platform udostępniania wideo w tym zakresie;
3. Krajowa Rada przekazuje Komisji Europejskiej:
5) sprawozdanie ze stanu edukacji medialnej, w tym oceny działań dostawców usług medialnych i dostawców platform udostępniania wideo w tym zakresie
– w terminach określonych w dyrektywie Parlamentu Europejskiego i Rady (UE) 2018/1808 z dnia 14 listopada 2018 r. zmieniającej dyrektywę 2010/13/UE w sprawie koordynacji niektórych przepisów ustawowych, wykonawczych i administracyjnych państw członkowskich dotyczących świadczenia audiowizualnych usług medialnych (dyrektywa o audiowizualnych usługach medialnych) ze względu na zmianę sytuacji na rynku (Dz. Urz. UE L 303 z 28.11.2018, s. 69).</t>
  </si>
  <si>
    <t>Art. 33a (2)</t>
  </si>
  <si>
    <t>By 19 December 2022 and every three years thereafter, Member States shall report to the Commission on the implementation of paragraph 1.</t>
  </si>
  <si>
    <t>Art. 33a (3)</t>
  </si>
  <si>
    <t>The Commission shall, after consulting the Contact Committee, issue guidelines regarding the scope of such reports.</t>
  </si>
  <si>
    <t>Art. 34</t>
  </si>
  <si>
    <t>Directive 89/552/EEC, as amended by the Directives listed in Annex I, Part A, is repealed, without prejudice to the obligations of the Member States relating to the time limits for transposition into national law of the Directives set out in Annex I, Part B.
References to the repealed Directive shall be construed as references to this Directive and shall be read in accordance with the correlation table in Annex II.</t>
  </si>
  <si>
    <t>https://isap.sejm.gov.pl/isap.nsf/download.xsp/WDU20210001676/T/D20211676L.pdf</t>
  </si>
  <si>
    <t>Act of 11 August 2021 amending the Broadcasting Act and the Cinematography Act</t>
  </si>
  <si>
    <t>Ustawa z dnia 11 sierpnia 2021 r. o zmianie ustawy o radiofonii i telewizji oraz ustawy o kinematografii</t>
  </si>
  <si>
    <t>1. On-demand audiovisual media service providers shall ensure programmes are accessible to persons with visual or hearing impairments by making provision for persons with disabilities as referred to in Article 47g(1) of the Act amended in Article 1, as amended by this Act, such that:
1) in 2022, at least 5% of programmes in publicly available catalogues,
2) in 2023, at least 10% of programmes in publicly available catalogues,
3) in 2024 and 2025, at least 20% of programmes in publicly available catalogues,
4) from 2026, at least 30% of programmes in publicly available catalogues,
– include such provision.
2. In 2026, the Chair of the National Broadcasting Council shall inform the Sejm, the Senate and the minister responsible for culture and national heritage of the implementation of the requirement as referred to in Article 47g(1) of the Act amended in Article 1, as amended by this Act, and of the possibility of increasing the level of provision for persons with disabilities within publicly available on-demand audiovisual media service catalogues.</t>
  </si>
  <si>
    <t>1. Podmioty dostarczające audiowizualne usługi medialne na żądanie są obowiązane do zapewnienia dostępności audycji dla osób z niepełnosprawnościami wzroku oraz osób z niepełnosprawnościami słuchu, przez wprowadzenie udogodnień dla osób z niepełnosprawnościami, o których mowa w art. 47g ust. 1 ustawy zmienianej w art. 1, w brzmieniu nadanym niniejszą ustawą, tak aby:
1) w 2022 r. co najmniej 5% audycji umieszczonych w udostępnianym publicznie katalogu,
2) w 2023 r. co najmniej 10% audycji umieszczonych w udostępnianym publicznie katalogu,
3) w latach 2024 i 2025 co najmniej 20% audycji umieszczonych w udostępnianym publicznie katalogu,
4) od 2026 r. co najmniej 30% audycji umieszczonych w udostępnianym publicznie katalogu
– posiadało takie udogodnienia.
2. W 2026 r. Przewodniczący Krajowej Rady Radiofonii i Telewizji przedstawi Sejmowi, Senatowi oraz ministrowi właściwemu do spraw kultury i ochrony dziedzictwa narodowego informację o realizacji obowiązku, o którym mowa w art. 47g ust. 1 ustawy zmienianej w art. 1, w brzmieniu nadanym niniejszą ustawą, oraz o możliwości zwiększenia poziomu udogodnień dla osób z niepełnosprawnościami w udostępnianych publicznie katalogach audiowizualnych usług medialnych na żądanie.</t>
  </si>
  <si>
    <t>For the purposes of this Directive, Article 3 and Articles 12 to 15 of Directive 2000/31/EC shall apply to video-sharing platform providers deemed to be established in a Member State in accordance with paragraph 2 of this Article.</t>
  </si>
  <si>
    <t>https://isap.sejm.gov.pl/isap.nsf/DocDetails.xsp?id=WDU20180000915</t>
  </si>
  <si>
    <t>Act of 22 March 2018 amending the Broadcasting Act</t>
  </si>
  <si>
    <t>Ustawa z dnia 22 marca 2018 r. o zmianie ustawy o radiofonii i telewizji</t>
  </si>
  <si>
    <t>2 and 4</t>
  </si>
  <si>
    <t>Article 2  
Television broadcasters shall ensure programmes are accessible to persons with a visual or hearing disability by making provision for persons with disabilities as referred to in Article 18a of the Act amended in Article 1, to the effect that: 
1) in 2019, at least 15% of quarterly transmission time, 
2) in 2020 and 2021, at least 25% of quarterly transmission time, 
3) in 2022 and 2023, at least 35% of quarterly transmission time, 
4) as from 2024, at least 50% of quarterly transmission time, 
– excluding advertising and teleshopping, includes such provision. 
Article 4  
In 2025, the Chair of the National Broadcasting Council shall inform the Sejm, the Senate and the minister responsible for culture and national heritage of the implementation of the requirement referred to in Article 18a(1) of the Act amended in Article 1 and of the possibility of increasing the level of provision for persons with disabilities within the quarterly transmission time.</t>
  </si>
  <si>
    <t>Art. 2. 
Nadawcy programów telewizyjnych są obowiązani do zapewnienia dostępności audycji dla osób niepełnosprawnych z powodu dysfunkcji narządu wzroku oraz osób niepełnosprawnych z powodu dysfunkcji narządu słuchu, poprzez wprowadzenie udogodnień dla osób niepełnosprawnych, o których mowa w art. 18a ustawy zmienianej w art. 1, tak aby:
1) w 2019 r. co najmniej 15% kwartalnego czasu nadawania programu,
2) w 2020 r. i 2021 r. co najmniej 25% kwartalnego czasu nadawania programu,
3) w 2022 r. i 2023 r. co najmniej 35% kwartalnego czasu nadawania programu,
4) od 2024 r. co najmniej 50% kwartalnego czasu nadawania programu
– z wyłączeniem reklam i telesprzedaży, posiadało takie udogodnienia.
Art. 4. 
Przewodniczący Krajowej Rady Radiofonii i Telewizji przedstawi w roku 2025 Sejmowi, Senatowi oraz ministrowi właściwemu do spraw kultury i ochrony dziedzictwa  arodowego informację o realizacji obowiązku, o którym mowa w art. 18a ust. 1 ustawy zmienianej w art. 1, oraz o możliwości zwiększenia poziomu udogodnień dla osób niepełnosprawnych w kwartalnym czasie nadawania programu.</t>
  </si>
  <si>
    <t>https://lexlege.pl/ustawa-o-kinematografii/</t>
  </si>
  <si>
    <t xml:space="preserve"> Cinematography Act - Consolidated 10 November 2022</t>
  </si>
  <si>
    <t>Ustawa o kinematografii - Skonsolidowane 10 listopada 2022 r.</t>
  </si>
  <si>
    <t>19 3. to 6b</t>
  </si>
  <si>
    <t>3. The television broadcaster shall pay the [Polish Film] Institute 1.5% of revenue obtained from broadcasting commercial communications or obtained from fees charged directly to subscribers for access to broadcast channels, where such revenue is higher over a given billing period.
3a. Television broadcasters established in another Member State of the European Union shall make the payment referred to in paragraph 3, determined on the basis of the revenue obtained in Poland.
4. Digital platform operators shall pay the Polish Film Institute 1.5% of revenue obtained from fees charged for accessing television channels broadcast or re-broadcast on a digital platform.
5. Cable television operators shall pay the Polish Film Institute 1.5% of revenue obtained from fees charged for accessing re-broadcast television channels and the provision of re-broadcasting services.
6a. On-demand audiovisual media service providers shall pay the Polish Film Institute 1.5% of revenue obtained from fees charged for accessing publicly available on-demand audiovisual media services or revenue obtained from broadcasting commercial communications where such revenue is higher over a given billing period.
6b. On-demand audiovisual media service providers established in another Member State of the European Union shall make the payment referred to in paragraph 6a, determined on the basis of the revenue obtained in Poland.</t>
  </si>
  <si>
    <t>3. Nadawca programu telewizyjnego dokonuje wpłaty na rzecz Instytutu w wysokości 1,5% przychodu uzyskanego z tytułu emisji przekazów handlowych albo przychodu pochodzącego z pobranych bezpośrednio od abonentów opłat za dostęp do nadawanych programów, jeżeli przychód ten w danym okresie rozliczeniowym jest wyższy.
3a.Nadawca programu telewizyjnego posiadający siedzibę w innym państwie członkowskim Unii Europejskiej dokonuje wpłaty, o której mowa w ust. 3, ustalanej na podstawie przychodów uzyskiwanych na terytorium Rzeczypospolitej Polskiej.
4. Operator platformy cyfrowej dokonuje wpłaty na rzecz Instytutu w wysokości 1,5 % przychodu uzyskanego z tytułu przychodów pochodzących z opłat za dostęp do programów telewizyjnych nadawanych lub reemitowanych na platformie cyfrowej.
5. Operator telewizji kablowej dokonuje wpłaty na rzecz Instytutu w wysokości 1,5 % przychodu uzyskanego z tytułu przychodów pochodzących z opłat za dostęp do reemitowanych programów telewizyjnych oraz świadczenia usług reemisji.
6a. Podmiot dostarczający audiowizualną usługę medialną na żądanie dokonuje wpłaty na rzecz Instytutu w wysokości 1,5% przychodu uzyskanego z tytułu opłat za dostęp do udostępnianych publicznie audiowizualnych usług medialnych na żądanie albo przychodu uzyskanego z tytułu emisji przekazów handlowych, jeżeli ten przychód w danym okresie rozliczeniowym jest wyższy.
6b. Podmiot dostarczający audiowizualną usługę medialną na żądanie posiadający siedzibę w innym państwie członkowskim Unii Europejskiej dokonuje wpłaty, o której mowa w ust. 6a, ustalanej na podstawie przychodów uzyskiwanych na terytorium Rzeczypospolitej Polskiej.</t>
  </si>
  <si>
    <t>19 3a and 6b</t>
  </si>
  <si>
    <t>3a. Television broadcasters established in another Member State of the European Union shall make the payment referred to in paragraph 3, determined on the basis of the revenue obtained in Poland.
6b. On-demand audiovisual media service providers established in another Member State of the European Union shall make the payment referred to in paragraph 6a, determined on the basis of the revenue obtained in Poland.</t>
  </si>
  <si>
    <t>3a. Nadawca programu telewizyjnego posiadający siedzibę w innym państwie członkowskim Unii Europejskiej dokonuje wpłaty, o której mowa w ust. 3, ustalanej na podstawie przychodów uzyskiwanych na terytorium Rzeczypospolitej Polskiej.
6b. Podmiot dostarczający audiowizualną usługę medialną na żądanie posiadający siedzibę w innym państwie członkowskim Unii Europejskiej dokonuje wpłaty, o której mowa w ust. 6a, ustalanej na podstawie przychodów uzyskiwanych na terytorium Rzeczypospolitej Polskiej.</t>
  </si>
  <si>
    <t>19 8d.</t>
  </si>
  <si>
    <t>8d. The Director shall submit to the Chair of the National Broadcasting Council a report on the implementation of the requirement laid down in paragraphs 3, 3a, 6a and 6b, in the 30 days prior to the deadline for submitting the report referred to in Article 6(3)(3) of the Broadcasting Act of 29 December 1992, to the European Commission.</t>
  </si>
  <si>
    <t>8d. Dyrektor przekazuje Przewodniczącemu Krajowej Rady Radiofonii i Telewizji sprawozdanie z wykonywania obowiązku, o którym mowa w ust. 3 i 3a oraz 6a i 6b, w terminie 30 dni przed dniem upływu terminu na przekazanie Komisji Europejskiej sprawozdania, o którym mowa w art. 6 ust. 3 pkt 3 ustawy z dnia 29 grudnia 1992 r. o radiofonii i telewizji.</t>
  </si>
  <si>
    <t>19 6c. and 6ca.</t>
  </si>
  <si>
    <t>6c. The obligation referred to in sections 6a and 6b shall not apply to an entity providing an on-demand audiovisual media service:
1) being a micro-entrepreneur within the meaning of Art. 7 (1) (1) of the Act of 6 March 2018. - Entrepreneurs' Law (Journal of Laws of 2021, item 162 and 2105 and of 2022, item 24, 974 and 1570) or
2) whose number of users of all on-demand audiovisual media services made available to the public by it in the year preceding the year in which the obligation to make a payment to the Institute is determined did not exceed 1% of subscribers to data transmission services providing broadband Internet access; the number of users of data transmission services providing broadband Internet access shall be determined on the basis of data from the inventory referred to in Art. 29 inventory of telecommunication infrastructure and public telecommunication networks of the Act of 7 May 2010 on supporting the development of telecommunication services and networks (Journal of Laws of 2022, item 884 and 2164).
6ca. The obligation referred to in sections 3 and 3a shall not apply to:
1) a broadcaster which is a micro-entrepreneur within the meaning of Article 7 explanation of concepts paragraph 1 item 1 of the Act of 6 March 2018. - Entrepreneurs' Law or
2) a broadcaster whose total audience share of all programmes distributed in the year preceding the year in which the obligation to pay to the Institute is determined did not exceed 1%.</t>
  </si>
  <si>
    <t>6c. Obowiązek, o którym mowa w ust. 6a i 6b, nie ma zastosowania do podmiotu dostarczającego audiowizualną usługę medialną na żądanie:
1) będącego mikroprzedsiębiorcą w rozumieniu art. 7 ust. 1 pkt 1 ustawy z dnia 6 marca 2018 r. – Prawo przedsiębiorców (Dz. U. z 2021 r. poz. 162 i 2105 oraz z 2022 r. poz. 24, 974 i 1570) lub
2) którego liczba użytkowników wszystkich udostępnianych publicznie przez niego audiowizualnych usług medialnych na żądanie w roku poprzedzającym rok, w którym jest ustalany obowiązek wpłaty na rzecz Instytutu, nie przekroczyła 1% abonentów usług transmisji danych zapewniających szerokopasmowy dostęp do Internetu; liczbę użytkowników usług transmisji danych zapewniających szerokopasmowy dostęp do Internetu określa się na podstawie danych z inwentaryzacji, o której mowa w art. 29 inwentaryzacja infrastruktury telekomunikacyjnej i publicznych sieci telekomunikacyjnych ustawy z dnia 7 maja 2010 r. o wspieraniu rozwoju usług i sieci telekomunikacyjnych (Dz. U. z 2022 r. poz. 884 i 2164).
6ca. Obowiązek, o którym mowa w ust. 3 oraz 3a, nie ma zastosowania do:
1) nadawcy będącego mikroprzedsiębiorcą w rozumieniu art. 7 objaśnienie pojęć ust. 1 pkt 1 ustawy z dnia 6 marca 2018 r. – Prawo przedsiębiorców lub
2) nadawcy, którego łączny udział w widowni wszystkich rozpowszechnianych programów w roku poprzedzającym rok, w którym jest ustalany obowiązek wpłaty na rzecz Instytutu, nie przekroczył 1%.</t>
  </si>
  <si>
    <t>https://lexlege.pl/konstytucja-rzeczypospolitej-polskiej/</t>
  </si>
  <si>
    <t>Constitution of the Republic of Poland</t>
  </si>
  <si>
    <t>Konstytucja Rzeczypospolitej Polskiej</t>
  </si>
  <si>
    <t>213 to 215</t>
  </si>
  <si>
    <t>Art. 213
1. The National Broadcasting Council shall safeguard freedom of speech, the right to information and the public interest in radio and television.
2. The National Broadcasting Council shall issue regulations and, in individual cases, adopt resolutions.
Art. 214
1. Members of the National Broadcasting Council shall be appointed by the Sejm, the Senate and the President of the Republic of Poland.
2. Members of the National Broadcasting Council may not belong to a political party or trade union or engage in a public activity that cannot be reconciled with the duties they exercise.
Art. 215
The operating rules and procedures of the National Broadcasting Council, its structure, and detailed rules for the appointment of its members shall be laid down in law.</t>
  </si>
  <si>
    <t>Art. 213
1. Krajowa Rada Radiofonii i Telewizji stoi na straży wolności słowa, prawa do informacji oraz interesu publicznego w radiofonii i telewizji.
2. Krajowa Rada Radiofonii i Telewizji wydaje rozporządzenia, a w sprawach indywidualnych podejmuje uchwały.
Art. 214
1. Członkowie Krajowej Rady Radiofonii i Telewizji są powoływani przez Sejm, Senat i Prezydenta Rzeczypospolitej.
2. Członek Krajowej Rady Radiofonii i Telewizji nie może należeć do partii politycznej, związku zawodowego ani prowadzić działalności publicznej nie dającej się pogodzić z godnością pełnionej funkcji.
Art. 215
Zasady i tryb działania Krajowej Rady Radiofonii i Telewizji, jej organizację oraz szczegółowe zasady powoływania jej członków określa ustawa.</t>
  </si>
  <si>
    <t>https://isap.sejm.gov.pl/isap.nsf/DocDetails.xsp?id=WDU20210001119</t>
  </si>
  <si>
    <t>Act of 26 October 1982 on Upbringing in Sobriety and Counteracting Alcoholism - consolidated 21 May 2021</t>
  </si>
  <si>
    <t>Ustawa z dnia 26 października 1982 r. o wychowaniu w trzeźwości i przeciwdziałaniu alkoholizmowi - Skonsolidowana 21 maja 2021 r.</t>
  </si>
  <si>
    <t>13(1) 1. 1), 2) and 5)</t>
  </si>
  <si>
    <t xml:space="preserve">1. It shall be prohibited to advertise and promote alcoholic beverages in the territory of the country, with the exception of beer, the advertising and promotion of which shall be permitted provided that:
1) it is not directed to minors;
2) does not present minors;
5) does not encourage excessive consumption of alcohol
</t>
  </si>
  <si>
    <t xml:space="preserve">1. Zabrania się na obszarze kraju reklamy i promocji napojów alkoholowych, z wyjątkiem piwa, którego reklama i promocja jest dozwolona, pod warunkiem że:
1) nie jest kierowana do małoletnich;
2) nie przedstawia osób małoletnich;
5) nie zachęca do nadmiernego spożycia alkoholu;
</t>
  </si>
  <si>
    <t>13(1) 11.</t>
  </si>
  <si>
    <t>11. The minister responsible for health shall lay down, by regulation, the size, content, format and procedure for placing notices on the harm caused by alcohol consumption or the ban on selling alcohol to minors in advertising as referred to in paragraph 2(5), with a view to limiting alcohol consumption and preventing alcoholism among young people.</t>
  </si>
  <si>
    <t>11. Minister właściwy do spraw zdrowia określi, w drodze rozporządzenia, wielkość, treść, wzór i sposób umieszczania na reklamach, o których mowa w ust. 2 pkt 5, napisów informujących o szkodliwości spożycia alkoholu lub o zakazie sprzedaży alkoholu małoletniemu, mając na względzie ograniczenie spożycia alkoholu oraz przeciwdziałanie alkoholizmowi wśród młodzieży.</t>
  </si>
  <si>
    <t>13(1) 1. to 4.</t>
  </si>
  <si>
    <t>1. Advertising and promotion of alcoholic beverages is prohibited in Poland, with the exception of beer for which advertising and promotion is permitted provided that: 
1) it is not aimed at minors; 
2) it does not depict minors; 
3) it does not link the consumption of alcohol to physical fitness or driving; 
4) it does not claim that alcohol has therapeutic qualities or that it is a stimulant, a sedative or a means of resolving personal conflicts; 
5) it does not encourage excessive consumption of alcohol; 
6) it does not present abstinence or moderate consumption of alcohol in a negative light; 
7) it does not place emphasis on high alcohol content being a positive quality in alcoholic beverages; 
8) it does not evoke associations with 
a) sexual attractiveness, 
b) rest or relaxation, 
c) learning or work, 
d) professional or personal success. 
2. Advertising and promotion of beer as referred to in paragraph 1 shall not be permitted: 
1) on television, on the radio, in cinemas or in theatres between 6.00 and 20.00, except for advertising during competitive or professional sports events carried out by the organisers of those events; 
2) on video cassettes or other media; 
3) in newspapers and magazines targeting children and young people; 
4) on the covers of newspapers and magazines; 
5) on advertising columns, billboards and other fixed and moving surfaces used for advertising, unless 20% of the advertising space is covered by visible and legible notices indicating the harm caused by alcohol consumption or the ban on selling alcohol to minors; 
6) where it involves minors. 
3. Products and services whose name, trademark, graphic form or packaging resembles or is the same as the designation of an alcoholic beverage or any other symbol objectively related to an alcoholic beverage, may not be advertised or promoted. 
4. Businesses and other entities which use names, trademarks, graphic forms or packaging related to an alcoholic beverage, its producer or distributor in their advertising image, may not be advertised or promoted.</t>
  </si>
  <si>
    <t>1. Zabrania się na obszarze kraju reklamy i promocji napojów alkoholowych, z wyjątkiem piwa, którego reklama i promocja jest dozwolona, pod warunkiem że:
1) nie jest kierowana do małoletnich;
2) nie przedstawia osób małoletnich;
3) nie łączy spożywania alkoholu ze sprawnością fizyczną bądź kierowaniem pojazdami;
4) nie zawiera stwierdzeń, że alkohol posiada właściwości lecznicze, jest środkiem stymulującym, uspakajającym lub sposobem rozwiązywania konfliktów osobistych;
5) nie zachęca do nadmiernego spożycia alkoholu;
6) nie przedstawia abstynencji lub umiarkowanego spożycia alkoholu w negatywny sposób;
7) nie podkreśla wysokiej zawartości alkoholu w napojach alkoholowych jako cechy wpływającej pozytywnie na jakość napoju alkoholowego;
8) nie wywołuje skojarzeń z:
a) atrakcyjnością seksualną,
b) relaksem lub wypoczynkiem,
c) nauką lub pracą,
d) sukcesem zawodowym lub życiowym.
2. Reklama i promocja piwa, o której mowa w ust. 1, nie może być prowadzona:
1) w telewizji, radiu, kinie i teatrze między godziną 6.00. a 20.00., z wyjątkiem reklamy prowadzonej przez organizatora imprezy sportu wyczynowego lub profesjonalnego w trakcie trwania tej imprezy;
2) na kasetach wideo i innych nośnikach;
3) w prasie młodzieżowej i dziecięcej;
4) na okładkach dzienników i czasopism;
5) na słupach i tablicach reklamowych i innych stałych i ruchomych powierzchniach wykorzystywanych do reklamy, chyba że 20% powierzchni reklamy zajmować będą widoczne i czytelne napisy informujące o szkodliwości spożycia alkoholu lub o zakazie sprzedaży alkoholu małoletnim;
6) przy udziale małoletnich.
3. Zabrania się reklamy, promocji produktów i usług, których nazwa, znak towarowy, kształt graficzny lub opakowanie wykorzystuje podobieństwo lub jest tożsame z oznaczeniem napoju alkoholowego lub innym symbolem obiektywnie odnoszącym się do napoju alkoholowego.
4. Zabrania się reklamy i promocji przedsiębiorców oraz innych podmiotów, które w swoim wizerunku reklamowym wykorzystują nazwę, znak towarowy,
kształt graficzny lub opakowanie związane z napojem alkoholowym, jego producentem lub dystrybutorem.</t>
  </si>
  <si>
    <t>https://lexlege.pl/prawo-farmaceutyczne/</t>
  </si>
  <si>
    <t>Pharmaceutical law - Consolidated 12 July 2022</t>
  </si>
  <si>
    <t>Prawo farmaceutyczne - Skonsolidowane 12 lipca 2022 r.</t>
  </si>
  <si>
    <t>57 1.</t>
  </si>
  <si>
    <t>The public may not be targeted by advertising for medicinal products which:
1) are prescription-only;
2) contain narcotic drugs or psychotropic substances;
3) are included in the lists of reimbursable medicines in accordance with separate legislation, or authorised for over-the-counter sale with a name identical to a name on those lists.</t>
  </si>
  <si>
    <t>1. Zabrania się kierowania do publicznej wiadomości reklamy dotyczącej produktów leczniczych:
1) wydawanych wyłącznie na podstawie recepty;
2) zawierających środki odurzające i substancje psychotropowe;
3) umieszczonych na wykazach leków refundowanych, zgodnie z odrębnymi przepisami, oraz dopuszczonych do wydawania bez recept o nazwie identycznej z umieszczonymi na tych wykazach.</t>
  </si>
  <si>
    <t>https://lexlege.pl/prawo-prasowe/</t>
  </si>
  <si>
    <t>Act of 26 January 1984 - Press Law - Consolidated 31 august 2018</t>
  </si>
  <si>
    <t>Ustawa z dnia 26 stycznia 1984 r. Prawo prasowe - Skonsolidowane 31 sierpnia 2018 r.</t>
  </si>
  <si>
    <t xml:space="preserve"> </t>
  </si>
  <si>
    <t xml:space="preserve"> 7. 2. 1)-2),  31a. 1. and 32. 1.</t>
  </si>
  <si>
    <t>Art. 7.2.
2. Within the meaning of the Act:
1) 'Press' denotes periodical publications which do not form a confined, uniform unity, and are published at least once a year, have a fixed title or name, current issue number and date, in particular: journals and magazines, agential services, fixed teletext transmissions, bulletins, television and radio programme services and newsreels; press also denotes any existing and emerging mass media, as a result of technological advances, including broadcasting stations as well as broadcasting centres which spread periodical publications by means of print, images, speech transmission or other technologies of dissemination; news media press includes also groups of people and individuals who deal with journalistic activities.
2) 'journal' means a periodical current news print or a transmission in means of sound or sound and images, published at least once a week,
Art. 31a. 
1. At the request of an involved natural person, a legal person or an organisational unit which is not a legal person, the editor-in-chief of a relevant journal or magazine is compelled to publish a free, material and related to the facts correction of inexact or untrue information contained in a media article.
Art. 32.
1. The editor-in-chief is compelled to publish a correction:
1) in an electronic form of a journal or a magazine, in which the press material which is the subject of the correction was published – within 3 working days from the day of reception of the correction request
2) in a journal – in the coming issue which is to be published, and in case of a lack of technical possibilities it should be published in the following issue, however not later than 7 days from the reception of the correction request
3) in a magazine – in the nearest published issue from the day of receiving the correction request or in the following issue
4) in other means of transmission of sound or voice and sound – in the nearest similar transmission.</t>
  </si>
  <si>
    <t xml:space="preserve">Art. 7. 2.
2. W rozumieniu ustawy:
1) prasa oznacza publikacje periodyczne, które nie tworzą zamkniętej, jednorodnej całości, ukazujące się nie rzadziej niż raz do roku, opatrzone stałym tytułem albo nazwą, numerem bieżącym i datą, a w szczególności: dzienniki i czasopisma, serwisy agencyjne, stałe przekazy teleksowe, biuletyny, programy radiowe i telewizyjne oraz kroniki filmowe; prasą są także wszelkie istniejące i powstające w wyniku postępu technicznego środki masowego przekazywania, w tym także rozgłośnie oraz tele- i radiowęzły zakładowe, upowszechniające publikacje periodyczne za pomocą druku, wizji, fonii lub innej techniki rozpowszechniania; prasa obejmuje również zespoły ludzi i poszczególne osoby zajmujące się działalnością dziennikarską,
2) dziennikiem jest ogólnoinformacyjny druk periodyczny lub przekaz za pomocą dźwięku oraz dźwięku i obrazu, ukazujący się częściej niż raz w tygodniu,
Art. 31a. 
1. Na wniosek zainteresowanej osoby fizycznej, osoby prawnej lub jednostki organizacyjnej niebędącej osobą prawną, redaktor naczelny właściwego dziennika lub czasopisma jest obowiązany opublikować bezpłatnie rzeczowe i odnoszące się do faktów sprostowanie nieścisłej lub nieprawdziwej wiadomości zawartej w materiale prasowym.
Art. 32. 
1. Redaktor naczelny ma obowiązek opublikować sprostowanie:
1) w elektronicznej formie dziennika lub czasopisma, w której zamieszczono materiał prasowy będący przedmiotem sprostowania - w terminie 3 dni roboczych od dnia otrzymania sprostowania,
2) w dzienniku - w najbliższym przygotowywanym do druku numerze, a w przypadku braku możliwości technicznych w numerze następnym, nie później jednak niż w terminie 7 dni od dnia otrzymania sprostowania,
3) w czasopiśmie - w najbliższym od dnia otrzymania sprostowania lub następnym po nim przygotowywanym do opublikowania numerze,
4) w innym niż dziennik przekazie za pomocą dźwięku lub obrazu i dźwięku - w najbliższym analogicznym przekazie.
</t>
  </si>
  <si>
    <t>33. 1. to 4.</t>
  </si>
  <si>
    <r>
      <t>1. The editor-in-chief shall refuse the publication of the correction if the correction:
1) is irrelevant or does not refer to facts,
2) was reported after the time mentioned in Article 31a act 3, or was not signed,
3) does not fulfil the requirements specified in Article 31a act 4-7,
4) comprehends criminal content,
5) refutes the facts which were established by a legal decision relative to the person who seeks to publish the correction.
2. The editor-in-chief can refuse the publication of the correction when the correction:
1) refers to a piece of information which has already been corrected,
2) is issued by a person who has no connection</t>
    </r>
    <r>
      <rPr>
        <strike/>
        <sz val="12"/>
        <rFont val="Calibri"/>
        <family val="2"/>
      </rPr>
      <t>s</t>
    </r>
    <r>
      <rPr>
        <sz val="12"/>
        <rFont val="Calibri"/>
        <family val="2"/>
      </rPr>
      <t xml:space="preserve"> with the facts mentioned in the material,
3) contains utterances commonly regarded as vulgar or insulting.
3. When the editor-in-chief refuses the publication of the correction, s/he must forthwith, within 7 days from receiving the correction, send to the applicant a written announcement of the refusal and its reasons. If the refusal occurs for the reasons mentioned in act 1 section 1, 4 and 5, it is necessary to indicate the fragments of the correction which are not suitable to be published.
4. The editor-in-chief cannot refuse to publish a correction if the recommendations are respected. In the case of receiving an amended correction, the deadline, specified in Article 31a act 3, becomes the day of deliverance of the notification to the applicant about the refusal and its reasons.</t>
    </r>
  </si>
  <si>
    <t xml:space="preserve">1. Redaktor naczelny odmawia opublikowania sprostowania, jeżeli sprostowanie:
1) jest nierzeczowe lub nie odnosi się do faktów,
2) zostało nadane lub złożone po upływie terminu, o którym mowa w art. 31a ust. 3, lub nie zostało podpisane,
3) nie odpowiada wymaganiom określonym w art. 31a ust. 4-7,
4) zawiera treść karalną,
5) podważa fakty stwierdzone prawomocnym orzeczeniem dotyczącym osoby dochodzącej publikacji sprostowania.
2. Redaktor naczelny może odmówić opublikowania sprostowania, jeżeli sprostowanie:
1) odnosi się do wiadomości poprzednio sprostowanej,
2) jest wystosowane przez osobę, której nie dotyczą fakty przytoczone w prostowanym materiale, za wyjątkiem sytuacji określonych w art. 31a ust. 2,
3) zawiera sformułowania powszechnie uznawane za wulgarne lub obelżywe.
3. Odmawiając opublikowania sprostowania, redaktor naczelny jest obowiązany niezwłocznie, nie później jednak niż w terminie 7 dni od dnia otrzymania sprostowania, przekazać wnioskodawcy pisemne zawiadomienie o odmowie i jej przyczynach. Jeżeli odmowa nastąpiła z przyczyn określonych w ust. 1 pkt 1, 4 i 5, należy wskazać fragmenty sprostowania, które nie nadają się do publikacji.
4. Redaktor naczelny nie może odmówić opublikowania sprostowania, jeżeli zastosowano się do jego wskazań. W przypadku nadesłania poprawionego sprostowania termin określony w art. 31a ust. 3 liczy się od dnia doręczenia wnioskodawcy zawiadomienia o odmowie i jej przyczynach.
</t>
  </si>
  <si>
    <t xml:space="preserve">https://www.gov.pl/attachment/878b935e-705d-4dc5-a193-51bf46e5d914 </t>
  </si>
  <si>
    <t>REGULATION OF THE NATIONAL BROADCASTING COUNCIL of 17 May 2022 on the lower share of, or exemption from the obligation to provide, programmes with provision for persons with disabilities in the catalogues of on-demand audiovisual media services</t>
  </si>
  <si>
    <t>ROZPORZĄDZENIE KRAJOWEJ RADY RADIOFONII I TELEWIZJI z dnia 17 maja 2022 r. w sprawie niższego udziału lub zwolnienia z obowiązku zapewniania audycji z udogodnieniami dla osób z niepełnosprawnościami w katalogach audiowizualnych usług medialnych na żądanie</t>
  </si>
  <si>
    <t>Sections 1 to 3</t>
  </si>
  <si>
    <t>§ 1. The Regulation determines:
1) the on-demand audiovisual media services for which providers are not required to make provision for persons with disabilities;
2) the share of the catalogue of programmes with provision for persons with disabilities where this is lower than the share specified in Article 47g(1) of the Broadcasting Act of 29 December 1992.
§ 2. The on-demand audiovisual media services for which providers are not required to make provision for persons with disabilities shall be those for which the number of users of the catalogue concerned in the preceding calendar year did not exceed two million.
§ 3. In a catalogue containing programming of a specialised nature, where at least 50% of the programming is composed of one of the following types of programme:
1) news and current affairs programmes;
2) sports programmes;
3) children’s programmes;
4) music programmes,
 - the share of programmes with provision for persons with disabilities shall be at least 5%.</t>
  </si>
  <si>
    <t>§ 1. Rozporządzenie określa:
1) audiowizualne usługi medialne na żądanie, w których podmioty je dostarczające nie są obowiązane do wprowadzania udogodnień dla osób z niepełnosprawnościami;
2) niższy niż określony w art. 47g ust. 1 ustawy z dnia 29 grudnia 1992 r. o radiofonii i telewizji udział w katalogu audycji zawierających udogodnienia dla osób z niepełnosprawnościami.
§ 2. Audiowizualnymi usługami medialnymi na żądanie, w których podmioty je dostarczające nie są obowiązane do wprowadzania udogodnień dla osób z niepełnosprawnościami, są usługi, w których liczba użytkowników korzystających z danego katalogu w ostatnim roku kalendarzowym nie przekracza 2 mln.
§ 3. W katalogu zawierającym wyspecjalizowany charakter oferty programowej, w którym ofertę programową stanowi co najmniej 50% jednego z wymienionych rodzajów audycji:
1) informacyjnych lub publicystycznych,
2) sportowych,
3) dla dzieci,
4) muzycznych
– udział audycji z udogodnieniami dla osób z niepełnosprawnościami wynosi co najmniej 5%.</t>
  </si>
  <si>
    <t>Member States shall ensure, by appropriate means within the framework of their legislation, that broadcasters under their jurisdiction do not exercise the exclusive rights purchased by those broadcasters after 30 July 1997 in such a way that a substantial proportion of the public in another Member State is deprived of the possibility of following events which are designated by that other Member State in accordance with paragraphs 1 and 2 by whole or partial live coverage or, where necessary or appropriate for objective reasons in the public interest, whole or partial deferred coverage on free television as determined by that other Member State in accordance with paragraph 1.</t>
  </si>
  <si>
    <t>REGULATION OF THE NATIONAL BROADCASTING COUNCIL of 13 April 2022 on the rating and labelling on video-sharing platforms of programmes, user-generated videos and other communications that may have a negative impact on the development of minors in the individual age categories</t>
  </si>
  <si>
    <t>ROZPORZĄDZENIE KRAJOWEJ RADY RADIOFONII I TELEWIZJI z dnia 13 kwietnia 2022 r. w sprawie kwalifikowania i oznaczania audycji, wideo stworzonych przez użytkowników i innych przekazów mogących mieć negatywny wpływ na rozwój małoletnich w poszczególnych kategoriach wiekowych w platformach udostępniania wideo</t>
  </si>
  <si>
    <t>Sections 1 to 3 and Annex 1</t>
  </si>
  <si>
    <t xml:space="preserve">§ 1.  The Regulation determines:
1) the features of, and detailed terms for, the rating and labelling of the programmes, user-generated videos and other broadcasts referred to in Article 47p(1)(2) of the Broadcasting Act of 29 December 1992, hereinafter “the Act”;
2) the graphic symbols for indicating, on video-sharing platforms, the rating of programmes, user-generated videos and other broadcasts as being suitable for a given age category.
§ 2. 1. The following age categories are established:
1) category I – no age restrictions;
2) category II – for minors aged over 12;
3) category III – for minors aged over 16;
4) category IV – for persons aged over 18.
2. Video-sharing platform providers shall make it possible for video-sharing platform users to rate programmes, user-generated videos and other broadcasts as being suitable for the appropriate age category, applying the criteria laid down in Annex 1 to this Regulation.
§ 3. 1. Video-sharing platform providers shall make it possible for video-sharing platform users to label uploaded programmes, user-generated videos and other broadcasts with a visible symbol indicating that programmes, user-generated videos or other broadcasts are rated as suitable for a given age category.
2. Annex 2 to this Regulation provides the graphic symbols referred to in paragraph 1 indicating that programmes, user-generated videos or other  broadcasts are rated as suitable for a given age category.
3. Video-sharing platform providers shall make it possible for viewers to familiarise themselves with the symbols referred to in paragraph 2 in such a way that viewers can easily recognise a label while programmes, user-generated videos or other  broadcasts are playing.
4. For the category referred to in Section 2(1)(1), it shall not be necessary for programmes, user-generated videos or other content to be labelled with a symbol.
Annex 1 – Detailed conditions for the rating of programmes, user-generated videos and other  broadcasts
Annex 1 to the Regulation outlines the individual age categories and describes programmes, user-generated videos and other  broadcasts in terms of at least one of four factors that are important for the development of minors:
1. worldview presented;
2. moral judgements;
3. emotions aroused;
4. behavioural models.
1) Category I – no age restrictions
This rating category covers programmes, user-generated videos and other  broadcasts that may be watched by all viewers, including children, and in particular those which:
(1) present an essentially positive or neutral image of the world, in a gentle emotional climate; or
(2) present pro-social attitudes and a friendly disposition towards people, imbued with positive emotions and feelings such as joy, delight, happiness, friendliness, love, respect, etc.; or 
(3) present negative situations, e.g. the death or illness of a loved one or the separation of family members, without depicting realistic scenes of suffering, death, violence or conflictual situations, but with a focus on strategies for positively resolving them and providing social support to people needing it; or
(4) presenting unambiguously negative characters and negative behavioural models, but in such a way that they do not arouse sympathy in the viewer or provoke strong negative emotions (e.g. fear), and using strategies that allow the viewer to reach an unambiguously negative judgement of the characters’ conduct (e.g. the negative characters’ behaviour must be clearly punished, be judged in an unambiguously unfavourable manner by the other persons appearing in the programmes or other  broadcasts); or 
(5) allowing for competitive activity in a spirit of fair play, i.e. in line with specified, understandable and simple rules.
2) Category II – for minors aged over 12 
Adolescents (aged from 12 to 16) are still characterised by a relatively high degree of excitability and susceptibility to ambivalent feelings, extreme opinions, stereotyped views, generalisations, and impulsive behaviour, including emotional reactions, and to engaging in risky activities without being fully capable of predicting their consequences. They try to demonstrate their maturity in how they behave (e.g. in how they dress or by expressing their opinions and views in an uncompromising manner) without a deeper understanding of what maturity entails and without taking into account the rights and obligations arising from social roles exercised. They are critical towards parents, care-givers and teachers but at the same time seek out attractive social models (e.g. idols) whom they imitate uncritically. They are conformist and susceptible to the influence of authority figures and personal models promoted as attractive and desirable by the mass media and social media. They attribute more importance to the norms of their peer groups than to general social norms. Representatives of this age group have not fully developed the capacity to comprehensively analyse programmes or other communications or fully understand them taking into account the complexity and ambiguity of social situations. Minors of this age also lack the capacity to critically analyse the content of such  broadcasts. They display a rather average capacity to understand how genre conventions influence how a depicted world is created and to correctly identify irony, farce or parody in audiovisual or audio communications, instead taking them literally.
In view of the above, programmes, user-generated videos and other  broadcasts targeted at this age category of minors should not contain scenes or content:
(1) depicting, as a norm or in an approving manner, pathological forms of social conduct (including co-existence in the family or social groups); or
(2) reducing the vision of the social world to violence and sexual or erotic behaviour and, in particular, presenting these in a crude, oversimplified or brutal way; or
(3) presenting images of sexual behaviour separated from human emotional needs; or
(4) justifying behaviour that has discriminatory features or depicting such behaviour in an approving manner; or
(5) presenting an oversimplified vision of maturity that excessively emphasises, in particular, the use of violence (physical, psychological or verbal), expressed in social roles that are important for the development of minors (e.g. teacher, parents) and in asymmetrical relationships (e.g. boss and subordinate); or
(6) depicting morally reprehensible behaviour or attitudes without unambiguous ethical judgements; or
(7) presenting, in an approving context, blaming the victim of violence for having been harmed; or
(8) promoting consumerist attitudes or hedonistic behaviour, and in particular presenting characters as socially attractive when their conduct displays an excessive focus on owning and using material goods; or
(9) presenting, in an approving context, the objectification and aggressive treatment of people or animals; or
(10) approving of the manipulation of other people in order to obtain personal benefits or for entertainment; or
(11) approving of the use of psychoactive substances or other forms of addictive behaviour (e.g. addiction to social media, online games, gambling, sex); or
(12) approving of risky behaviour that endangers life or health (e.g. fast driving, intimate contact with strangers, using psychoactive substances); or
(13) generating strong impressions and emotions connected with images of violence or sex, particularly where capable of encouraging morally reprehensible behaviour; or
(14) containing the content mentioned for categories III and IV.
3) Category III – for minors aged over 16 
Minors aged over 16 gradually develop psychological functions and cognitive capacities, greater autonomy in their thoughts and actions, and relatively more capacity to control their emotions and predict the consequences of their behaviour. At the same time, their motivation to know themselves and plan their adult lives grows. Their preparedness to analyse and understand the behaviour of other people in different social situations increases. Minors of this age easily enter into social relationships of a friendship, personal or intimate nature, including in line with models endorsed by the mass media and social media. At the same time, minors of this age are still characterised by a relatively large degree of sensitivity and emotional dysregulation and by a tendency to overestimate their level of maturity, to impulsively take important life decisions without fully understanding their short- and long-term consequences and to over-simplify the resolution of complex life issues. They attribute certain features and motivations to other people relatively easily and quickly without fully analysing their behaviour. However, when making moral judgements of other people, they take into account their intentions and the motivations of their actions when they feel motivated to do so (e.g. when motivated by similarity between their own life situation and that of a character). They are also characterised by a critical position towards authority figures and a need to stress their own autonomy, maturity and independence.
In view of the above, programmes, user-generated videos and other  broadcasts targeted at minors in this age category should not contain scenes or content: 
(1) containing forms of social justification of violence, in particular verbal aggression, bad language, prejudices or negative social stereotypes or discrimination, or suggesting that these might be assessed neutrally or even assessed positively (e.g. where they help a character achieve his or her goals); or 
(2) depicting images of sex or violence (including physical aggression or the breaking of moral norms) as a source or indicator of a character’s life success or presenting sexual or violent behaviour as a form of reward or an indicator of cleverness and cunning; or 
(3) depicting images of sexual activity separated from higher feelings (e.g. sex with a random person, sex to receive material or social benefits, sex as an emotional release) or constituting pathological models of sexual behaviour (e.g. sex under the influence of psychoactive substances); or 
(4) depicting images of physical aggression in a realistic and brutal manner; or
(5) presenting, in an approving manner, a pathological image of a role model who seeks out exclusively selfish pleasures and strives for success at any price, exploiting other people for their own ends; or 
(6) promoting or justifying behaviour by a character that points to the use of psychoactive substances, as well as risky behaviour or other behaviour endangering the character’s life or health; or 
(7) promoting or justifying the behaviour of a character who encourages others to use psychoactive substances or engage in other risky behaviour, in particular where this character is presented as physically or socially attractive and the character’s negative behaviour is not punished or the subject of social condemnation; or 
(8) justifying violence against animals or vandalism; or 
(9) containing the content mentioned for category IV.
4) Category IV – for persons aged over 18 
programmes, user-generated videos and other  broadcasts permitted for persons aged over 18 contain, in particular, scenes or content: 
(1) presenting images of realistic sex or pathological forms of sex life (e.g. linked to violence and coercion); or 
(2) presenting unjustified violence (e.g. not linked to necessary self-defence or sporting activity); or
(3) promoting unambiguously pathological behaviour by a character towards other people or animals; or 
(4) containing social justification for bad language and an accumulation of words and expressions universally considered to be offensive; or 
(5) justifying, or depicting in an approving context, symptoms of social pathologies (e.g. violence, in particular physical, psychological, verbal or sexual violence, and addictions to psychoactive substances).
</t>
  </si>
  <si>
    <t xml:space="preserve">§ 1. Rozporządzenie określa:
1) cechy oraz szczegółowe warunki kwalifikowania i oznaczania audycji, wideo stworzonych przez użytkowników i innych przekazów, o których mowa w art. 47p ust. 1 pkt 2 ustawy z dnia 29 grudnia 1992 r. o radiofonii i telewizji, zwanej dalej „ustawą”;
2) wzory symboli graficznych wskazujących na kwalifikację audycji, wideo stworzonych przez użytkowników i innych przekazów do danej kategorii wiekowej w platformach udostępniania wideo.
§ 2. 1. Ustala się następujące kategorie wiekowe:
1) I kategoria – bez ograniczeń wiekowych;
2) II kategoria – dla małoletnich od lat 12;
3) III kategoria – dla małoletnich od lat 16;
4) IV kategoria – od lat 18.
2. Dostawca platformy udostępniania wideo zapewnia użytkownikom platformy udostępniania wideo możliwość kwalifikowania audycji, wideo stworzonych przez użytkowników i innych przekazów do odpowiedniej kategorii wiekowej, stosując kryteria określone w załączniku nr 1 do rozporządzenia.
§ 3. 1. Dostawca platformy udostępniania wideo zapewnia użytkownikom platformy udostępniania wideo możliwość oznaczenia umieszczanych audycji, wideo stworzonych przez użytkowników i innych przekazów widocznym symbolem graficznym wskazującym na kwalifikację audycji, wideo stworzonych przez użytkowników lub innych przekazów do danej kategorii wiekowej.
2. Wzory symboli graficznych wskazujących na kwalifikację audycji, wideo stworzonych przez użytkowników lub innych przekazów do danej kategorii wiekowej, o których mowa w ust. 1, określa załącznik nr 2 do rozporządzenia.
3. Dostawca platformy udostępniania wideo zapewnia odbiorcy możliwość zapoznania się z symbolami graficznymi, o których mowa w ust. 2, w taki sposób, aby odbiorca mógł z łatwością zapoznać się z oznaczeniem w trakcie trwania audycji, wideo stworzonych przez użytkowników i innych przekazów.
4. Kategoria, o której mowa w § 2 ust. 1 pkt 1, nie wymaga oznaczania audycji, wideo stworzonych przez użytkowników i innych przekazów symbolem graficznym.
Załącznik nr 1 Szczegółowe warunki kwalifikowania audycji, wideo stworzonych przez użytkowników i innych przekazów
Załącznik nr 1 do rozporządzenia charakteryzuje poszczególne kategorie wiekowe i opisuje audycje, wideo stworzone przez użytkowników i inne przekazy z punktu widzenia co najmniej jednego z czterech elementów, ważnych dla rozwoju małoletnich:
1. prezentowanej wizji świata;
2. ocen moralnych;
3. wywoływanych emocji;
4. wzorców zachowań.
1) I kategoria – bez ograniczeń wiekowych
Kategoria zawiera audycje, wideo stworzone przez użytkowników i inne przekazy, które mogą oglądać wszyscy widzowie, w tym dzieci, w szczególności:
(1) prezentujące zasadniczo pozytywny lub neutralny obraz świata, w łagodnym klimacie emocjonalnym, lub
(2) przedstawiające postawy prospołeczne i przyjazne nastawienie do ludzi, nasycone emocjami i uczuciami pozytywnymi, takimi jak np.: radość, zachwyt, szczęście, życzliwość, miłość, szacunek, lub 
(3) prezentujące sytuacje negatywne, np. śmierć lub choroba osoby bliskiej, rozłąka między członkami rodziny, bez ukazywania realistycznych scen cierpienia, umierania, przemocy czy sytuacji konfliktowych, ale z akcentowaniem strategii ich pozytywnego rozwiązania i społecznego wsparcia dla osób potrzebujących, lub
(4) pokazujące jednoznacznie negatywnych bohaterów oraz negatywne wzorce zachowań, ale w taki sposób, który nie budzi sympatii odbiorcy ani też nie wywołuje silnych negatywnych emocji (np. lęku), oraz przy użyciu takich strategii, które pozwalają mu na jednoznacznie negatywną ocenę postępowania bohaterów (np. zachowanie negatywnych bohaterów musi być wyraźnie ukarane, spotykać się z jednoznacznie pejoratywną oceną pozostałych osób występujących w audycji lub innych przekazach), lub 
(5) dopuszczające możliwość rywalizacji, która jest prowadzona w duchu sportowym (tzw. „fair play”), tj. o określonych, czytelnych i prostych regułach.
2) II kategoria – dla małoletnich od lat 12 
Małoletni w wieku dorastania (12–16 lat) charakteryzują się nadal relatywnie dużą pobudliwością, skłonnością do ambiwalentnych uczuć, skrajnych ocen, stereotypizacji, uogólnień, impulsywnych zachowań, w tym reakcji emocjonalnych, oraz do podejmowania ryzykownych działań bez pełnej zdolności do przewidywania ich konsekwencji. Starają się demonstrować swoją dorosłość w zachowaniu (np. w sposobie ubierania się, bezkompromisowego manifestowania swoich opinii i ocen) bez głębszego zrozumienia, na czym ona polega, bez uwzględnienia praw i obowiązków, wynikających z pełnionych ról społecznych. Są krytyczni w stosunku do rodziców, opiekunów i nauczycieli, a jednocześnie poszukują atrakcyjnych wzorców społecznych (np. idoli), których bezkrytycznie naśladują. Są konformistyczni i podatni na wpływy autorytetów i wzorców osobowych wykreowanych jako atrakcyjne i pożądane przez środki społecznego przekazu i media społecznościowe. Bardziej liczą się z normami swoich grup rówieśniczych niż z normami ogólnospołecznymi. Przedstawiciele tej grupy wiekowej nie mają w pełni rozwiniętej umiejętności kompleksowej analizy audycji lub innych przekazów, ich pełnego rozumienia uwzględniającego złożoność i niejednoznaczność sytuacji społecznych. Małoletnim w tym wieku brak też umiejętności krytycznego analizowania treści tych przekazów. Wykazują relatywnie średnią umiejętność rozumienia wpływu konwencji gatunkowych na sposób kreowania świata tam przedstawionego, a także prawidłowego identyfikowania ironii, groteski, parodii w przekazach audiowizualnych lub audialnych na rzecz ich dosłownego rozumienia.
Mając powyższe na względzie, audycje, wideo stworzone przez użytkowników i inne przekazy adresowane do tej kategorii wiekowej małoletnich nie powinny zawierać scen lub treści:
(1) pokazujących, jako normę lub w formie aprobatywnej, patologiczne formy współżycia społecznego (w tym koegzystencji ludzi w rodzinie, grupach społecznych) lub
(2) sprowadzających wizję świata społecznego do przemocy, zachowań seksualnych lub erotyki, a zwłaszcza prezentujących je w sposób prymitywny, uproszczony lub brutalny, lub
(3) obrazy zachowań seksualnych prezentowane w oderwaniu od emocjonalnych i uczuciowych potrzeb człowieka, lub
(4) usprawiedliwiających zachowanie o cechach dyskryminacyjnych lub ukazujących tego rodzaju zachowania w sposób aprobatywny, lub
(5) prezentujących uproszczoną wizję dorosłości eksponującą nadmiernie, w szczególności, używanie przemocy (fizycznej, psychicznej lub werbalnej) demonstrowanej w rolach społecznych ważnych dla rozwoju małoletnich (np. nauczyciel, rodzice) oraz w relacjach niesymetrycznych (np. szef  i podwładny), lub
(6) pokazujących moralnie naganne zachowania lub postawy bez jednoznacznych ocen etycznych, lub
(7) prezentujących w kontekście aprobatywnym obwinianie ofiary przemocy za to, że została skrzywdzona, lub
(8) promujących postawy konsumpcyjne lub zachowania hedonistyczne, w szczególności przedstawiających jako atrakcyjnych społecznie tych bohaterów, których aktywność wykazuje nadmierną koncentrację na posiadaniu i wykorzystywaniu dóbr materialnych, lub
(9) prezentujących w kontekście aprobatywnym przedmiotowe i agresywne traktowanie ludzi lub zwierząt, lub
(10) aprobujących manipulowanie innymi ludźmi w celu osiągnięcia osobistych korzyści lub dla rozrywki, lub
(11) aprobujących zażywanie substancji psychoaktywnych lub inne formy uzależnień behawioralnych (np. od mediów społecznościowych, gier sieciowych, hazardu, seksu), lub
(12) aprobujących zachowania ryzykowne, zagrażające życiu lub zdrowiu (np. szybka jazda samochodem, intymne kontakty z osobami nieznajomymi, zażywanie substancji psychoaktywnych), lub
(13) dostarczających silnych wrażeń i emocji związanych z obrazami przemocy lub seksu, w szczególności mogących skłaniać do zachowań moralnie nagannych, lub
(14) zawierających treści wymienione w kategorii III i IV.
3) III kategoria – dla małoletnich od lat 16 
U małoletnich od 16 roku życia następuje stopniowa integracja funkcji psychicznych oraz umiejętności poznawczych, kształtuje się większa samodzielność w myśleniu i działaniu, relatywnie większa umiejętność kontrolowania emocji oraz przewidywania konsekwencji własnych zachowań. Jednocześnie wzrasta motywacja do poznania siebie i projektowania swojego dorosłego życia. Zwiększa się gotowość do analizy i rozumienia zachowań innych osób w różnych sytuacjach społecznych. Małoletni w tym wieku łatwo wchodzą w relacje społeczne o charakterze przyjacielskim, osobistym i intymnym, także zgodnie z wzorami lansowanymi przez środki społecznego przekazu i media społecznościowe. Jednocześnie małoletnich w tym wieku nadal jednak cechuje relatywnie duża wrażliwość i labilność emocjonalna, tendencja do przeceniania poziomu własnej dojrzałości, do impulsywnego podejmowania ważnych życiowo decyzji bez całościowego zrozumienia ich następstw krótko- i długoterminowych oraz do uproszczonego rozstrzygania skomplikowanych spraw życiowych. Relatywnie łatwo i szybko przypisują innym osobom określone cechy i motywacje, bez pełnej analizy ich zachowania. Biorą jednak pod uwagę intencje i motywacje czynów innych osób podczas ich oceny moralnej wtedy, gdy czują się do tego zmotywowani (np. podobieństwem sytuacji życiowej bohatera przekazu do swojej własnej). Cechuje ich także krytyczny stosunek do autorytetów oraz potrzeba podkreślania własnej autonomii, dojrzałości, niezależności.
Mając powyższe na względzie, audycje, wideo stworzone przez użytkowników i inne przekazy adresowane do małoletnich w tej kategorii wiekowej nie powinny zawierać scen lub treści: 
(1) zawierających formy społecznego usprawiedliwiania przemocy, w szczególności agresji słownej, wulgarności, uprzedzeń lub negatywnych stereotypów społecznych, dyskryminacji lub wskazujących na możliwość ich relatywnej lub nawet pozytywnej oceny (np. gdy są one skuteczne  przy osiąganiu celów bohatera) lub 
(2) pokazujących obrazy seksu lub przemocy (w tym agresji fizycznej lub łamania norm moralnych) jako źródła lub wyznacznika sukcesu życiowego bohatera lub ujmujących zachowania seksualne lub przemocowe jako formę nagrody lub oznakę sprytu życiowego, lub 
(3) ukazujących obrazy aktywności seksualnej w oderwaniu od uczuć wyższych (np. seks z przypadkową osobą, seks dla osiągnięcia korzyści materialnych lub społecznych, seks dla rozładowania napięcia emocjonalnego) lub stanowiących patologiczne wzorce zachowań seksualnych (np. seks pod wpływem substancji psychoaktywnych), lub 
(4) pokazujących obrazy agresji fizycznej w sposób naturalistyczny i brutalny, lub
(5) prezentujących – w sposób aprobatywny – patologiczny obraz wzorca osobowego, który polega na szukaniu wyłącznie egoistycznych przyjemności, dążeniu do sukcesu za wszelką cenę z przedmiotowym wykorzystywaniem innych osób dla własnych celów, lub 
(6) promujących lub usprawiedliwiających zachowania bohatera wskazujące na zażywanie substancji  psychoaktywnych lub zachowania ryzykowne bądź inne zachowania zagrażające jego życiu lub zdrowiu, lub 
(7) promujących lub usprawiedliwiających zachowania bohatera, który nakłania innych do zażywania substancji psychoaktywnych lub innych zachowań ryzykownych, w szczególności gdy bohater ten jest przedstawiany jako atrakcyjny fizycznie lub społecznie, a jego negatywne zachowanie nie spotyka się z karą lub potępieniem otoczenia, lub 
(8) usprawiedliwiających przemoc wobec zwierząt lub akty wandalizmu, lub 
(9) zawierających treści wymienione w kategorii IV.
4) IV kategoria – od lat 18 
audycje, wideo stworzone przez użytkowników i inne przekazy dozwolone od lat 18 zawierają w szczególności sceny lub treści: 
(1) prezentujące obrazy naturalistycznego seksu lub patologicznych form życia seksualnego (np. połączone z przemocą i przymusem) lub 
(2) przedstawiające nieuzasadnioną (np. obroną konieczną, aktywnością sportową) przemoc, lub 
(3) promujące jednoznacznie patologiczne zachowania bohatera wobec innych ludzi bądź zwierząt, lub 
(4) zawierające społeczne usprawiedliwianie wulgarności oraz nagromadzenie wyrazów, wyrażeń i zwrotów powszechnie uznawanych za obraźliwe, lub 
(5) usprawiedliwiające lub pokazujące w kontekście aprobatywnym przejawy społecznej patologii (np. przemocy, w szczególności fizycznej, psychicznej, werbalnej lub seksualnej, uzależnień od substancji psychoaktywnych).                                                                                         </t>
  </si>
  <si>
    <t xml:space="preserve"> https://www.gov.pl/attachment/b50d17b2-ccda-4164-b401-0750ebb4886e </t>
  </si>
  <si>
    <t xml:space="preserve">https://www.gov.pl/attachment/55a5d5cb-7a55-4e73-91a1-be348d0026e2 </t>
  </si>
  <si>
    <t>REGULATION OF THE NATIONAL BROADCASTING of 13 April 2022  COUNCIL on the rating, broadcasting and method of announcing programmes or other broadcasts that may have a negative impact on the development of minors</t>
  </si>
  <si>
    <t>ROZPORZĄDZENIE KRAJOWEJ RADY RADIOFONII I TELEWIZJI z dnia 13 kwietnia 2022 r. w sprawie kwalifikowania, rozpowszechniania i sposobu zapowiadania audycji lub innych przekazów mogących mieć negatywny wpływ na rozwój małoletnich</t>
  </si>
  <si>
    <t>Sections 1 to 10, Annex 3 and 4</t>
  </si>
  <si>
    <t xml:space="preserve">§ 1. The Regulation determines:
1) the features of, and detailed terms for, the rating, broadcasting and method of announcing the programmes or other broadcasts referred to in Article 18(5) of the Broadcasting Act of 29 December 1992, hereinafter “the Act”; 
2) the breakdown of minors into age categories and the detailed terms for the rating and broadcasting of the programmes or other  broadcasts referred to in Article 18(5b) of the Act, including the hours of broadcast of programmes or other  broadcasts intended for a given age category; 
(3) models of the graphic symbols and model wordings for announcements referred to in Article 18(5a) and (5b) of the Act and the manner of their presentation. 
§ 2. The features of, and detailed terms for, the rating of the programmes or other broadcasts referred to in Article 18(5) of the Act are laid down in Annex 3 to this Regulation. 
§ 3. Broadcasters of radio channels shall be required to ensure that the programmes or other broadcasts referred to in Article 18(5) of the Act are preceded by a verbal announcement following the model wording given in Annex 1 to this Regulation. 
§ 4. 1. Broadcasters of television channels shall be required to label the programmes or other broadcasts referred to in Article 18(5) of the Act: 
(1) with the symbol indicating that the content may have a negative impact on the proper physical, mental or moral development of minors, the model for which is given in Annex 1 to this Regulation; 
(2) with the appropriate symbol indicating the type of content which may have a negative impact on the proper physical, mental or moral development of minors, the model for which is given in Annex 5 to this Regulation. 
2. Broadcasters of television channels shall use the symbols referred to in paragraph 1(2) only for programmes or other broadcasts containing the scenes or content referred to in Article 18(5) of the Act. 
3. The graphic symbols referred to in paragraph 1 shall be presented in a manner that is legible for viewers. 
4. The graphic symbols referred to in paragraph 1 should be placed in the top left-hand corner of the screen, subject to paragraph 5. The symbols referred to in paragraph 1 should be presented beside each other in such a way that the symbol referred to in paragraph 1(1) comes before the symbol referred to in paragraph 1(2) and the height and width of the labels is not less than 4% of the diagonal width of the screen. 
5. The manner in which the the graphic symbols referred to in paragraph 1(2) are presented before the television broadcast of programmes or other broadcasts is set out in Annex 6 to this Regulation.
6. The the graphic symbols referred to in paragraph 1(2) must be visible to viewers for at least five seconds before the broadcast of the television programme or other broadcasts concerned and for at least five seconds when they start being broadcast, and also for at least five seconds once the broadcast of the programme or other broadcasts starts again after an advertising break.
§ 5. 1. The programmes or other broadcasts referred to in Article 18(5) of the Act may be announced only at times when it is permitted for them to be broadcast, unless the announcement does not involve the presentation of scenes or content that might be harmful to minors.
2. When announcing the programmes or other broadcasts referred to in Article 18(5) of the Act, broadcasters of radio channels shall apply Section 3.
3. When announcing the programmes or other broadcasts referred to in Article 18(5) of the Act, broadcasters of television channels shall apply Section 4.
§ 6. 1. The following age categories for minors are established:
1) category I – no age restrictions;
2) category II – for minors aged over 7;
3) category III – for minors aged over 12;
4) category IV – for minors aged over 16.
2. The detailed terms for rating the programmes or other broadcasts  referred to in Article 18(5b) of the Act as being suitable for the various age categories referred to in paragraph 1 are laid down in Annex 4 to this Regulation.
3. The programmes or other broadcasts  rated as being suitable for the age categories referred to in paragraph 1(1)-(3) may be broadcast without time restrictions.
4. The programmes or other broadcasts  rated as being suitable for the age category referred to in paragraph 1(4) shall be broadcast after 20:00.
§ 7. The following types of content which may have a negative impact on the proper physical, mental or moral development of minors are established:
1) type I – violence;
2) type II – sex;
3) type III – bad language;
4) type IV – drugs.
§ 8. Broadcasters of television channels shall rate programmes or other broadcasts  in line with the types of content which may have a negative impact on the proper physical, mental or moral development of minors using the [word omitted]* given in Annex 5 to this Regulation.
§ 9. 1. Models of the graphic symbols referred to in Article 18(5b)(1) of the Act are given in Annex 2 to this Regulation.
2. The graphic symbols referred to in Article 18(5b)(1) of the Act shall be presented in a manner that is legible for viewers.
3. The graphic symbols referred to in Article 18(5b)(1) of the Act should be placed in the top left-hand corner of the screen and the height and width of the labels must not be less than 4% of the diagonal width of the screen.
Annex 3. Features of and detailed terms for rating the programmes or other communications referred to in Article 18(5) of the Act. 
Programmes or other communications permitted for persons aged over 18 contain, in particular, scenes or content: 
(1) presenting images of realistic sex or pathological forms of sex life (e.g. linked to violence and coercion), excluding scenes or content as referred to in Article 18(4) of the Act; or 
(2) presenting gratuitous violence (e.g. not linked to necessary self-defence or sporting activity), excluding scenes or content as referred to in Article 18(4) of the Act; or 
(3) promoting unambiguously pathological behaviour by a character towards other people or animals; or 
(4) containing social justification for bad language and an accumulation of words and expressions universally considered to be offensive; or 
(5) justifying, or depicting in an approving context, symptoms of social pathologies (e.g. violence, in particular physical, psychological, verbal or sexual violence, and addictions to psychoactive substances). 
Annex 4. Detailed terms for rating the programmes or other communications referred to in Article 18(5b) of the Act. 
Annex 4 to the Regulation outlines the individual age categories and describes programmes or other communications in terms of at least one of the following four factors which are important for the development of minors: 
1. worldview presented; 
2. moral judgements; 
3. emotions aroused; 
4. behavioural models. 
1. Category I – no age restrictions 
This rating category covers programmes or other communications that may be watched by all viewers, including children, and in particular those which: 
(1) present an essentially positive or neutral image of the world, in a gentle emotional climate; or 
(2) present pro-social attitudes and a friendly disposition towards people, imbued with positive emotions and feelings such as joy, delight, happiness, friendliness, love, respect, etc.; or 
(3) present negative situations, e.g. the death or illness of a loved one or the separation of family members, without depicting realistic scenes of suffering, death, violence or conflictual situations, but with a focus on strategies for positively resolving them and providing social support to people needing it; or 
(4) presenting unambiguously negative characters and negative behavioural models, but in such a way that they do not arouse sympathy in the viewer or provoke strong negative emotions (e.g. fear), and using strategies that allow the viewer to reach an unambiguously negative judgement of the characters’ conduct (e.g. the negative characters’ behaviour must be clearly punished, be judged in an unambiguously unfavourable manner by the other persons appearing in the programmes or other communications); or 
(5) allowing for competitive activity in a spirit of fair play, i.e. in line with specified, understandable and simple rules. 
2. Category II – for minors aged over 7 
Children aged 7 and over still think concretely. However, minors in this age group are able to understand some metaphors, selected aspects of ironic criticism and verbal or situational humour. They also distinguish between forms of communication (e.g. linguistic) addressed to different people (e.g. a parent or friend) in different situations (e.g. a formal situation in the classroom and an informal situation in the playground). In this age group, children come to better understand basic and complex emotions and notice the discrepancy between experienced and expressed emotions. Children at this age are able to identify the internal causes of other people’s behaviour, including those diverging from their own point of view. They understand the importance of social expectations and social approval for desirable behaviour. They are able to analyse the intentions behind other people’s behaviour and, on that basis, draw a distinction between the moral assessment of their behaviour. They also become conscious of regulating and monitoring their own emotional state. Moreover, they become aware of having conflicting feelings towards a person.  During this time, a basic ability to think critically is formed, although the tendency to succumb to suggestion and to imitate people, both in the immediate environment and fictional characters, remains strong, especially those perceived to be socially attractive or of high status within a given group. 
In view of the above, programmes or other communications targeted at minors in this age category should not contain scenes or content: 
(1) presenting an image of the world that evokes extremely negative emotions or feelings (e.g. strong fear or revulsion), especially where they result solely from the features of the genre of programme or communication and the specific construct of the world presented in it (e.g. horror films, thrillers) and have no direct or clear bearing on a minor’s experience; or 
(2) presenting a negative attitude or aggressive behaviour towards other people, animals or the environment (e.g. physical, mental, verbal aggression, discrimination, acts of vandalism, abuse, humiliation, disregard for suffering, justification of evil). Even where such scenes or content are shown in comedy or animated films, in an unrealistic way, or their nature is clearly humorous, parody or grotesque, it should be clear that they are not endorsed (e.g. through criticism by other characters or clear punishment for bad characters); or 
(3) where the moral assessment of a character’s behaviour is ambiguous and requires insight and a distinction to be made between the causes, intentions or motivations of the behaviour, which would not be possible for minors of this age; or 
(4) presenting a bad character in a positive context (e.g. as successful, with high social or material status, physically attractive); or 
(5) presenting overtly sexual behaviour or suggesting such an intention verbally or non-verbally (e.g. gestures mimicking sexual behaviour with reference to the genitals), which would not yet be possible for minors to fully understand or to relate to different social contexts (e.g. intimate behaviour or erotic behaviour in different types of relationships); or 
(6) evoking strong negative emotions or social attitudes (e.g. anxiety, fear, terror, anger, disgust, indifference to the suffering of others, contempt for the weaker, discrimination against the elderly) brought about by an accumulation of negative facts or events in the world which is depicted (e.g. violence in social relationships, including vulgar or discriminatory behaviour), creating an overall vision of the world which is hostile or threatening towards the individual, and presenting contact between persons as an aggressive struggle or contest; or 
(7) showing scenes of violence (physical, psychological or verbal) or sex which in the programme or other communication present ideas which minors would be unable to understand as they draw attention to the individual scenes of violence or sex and not to the general message of the programme or other communication; or 
(8) causing strong emotional stimulation, in particular arousal or excitement, through images of violence or dangerous recreational activity, or which provoke interest in sex (e.g. images of the naked body, eroticism or intimacy); or 
(9) including the content mentioned for categories III and IV and in Annex 3 to this Regulation. 
3. Category III – for minors aged over 12 
Adolescents (aged from 12 to 16) are still characterised by a relatively large degree of excitability and susceptibility to ambivalent feelings, extreme opinions, stereotyped views, generalisations, impulsive behaviour, including emotional reactions, and to engaging in risky activities without being fully capable of predicting their consequences. They try to demonstrate their maturity in how they behave (e.g. in how they dress or by expressing their opinions and views in an uncompromising manner) without a deeper understanding of what maturity entails and without taking into account the rights and obligations arising from social roles exercised. They are critical towards parents, care-givers and teachers but at the same time seek out attractive social models (e.g. idols) whom they imitate uncritically. They are conformist and susceptible to the influence of authority figures and personal models promoted as attractive and desirable by the mass media and social media. They attribute more importance to the norms of their peer groups than to general social norms. Representatives of this age group have not fully developed the capacity to comprehensively analyse programmes or other communications or fully understand them taking into account the complexity and ambiguity of social situations. Minors of this age also lack the capacity to critically analyse the content of such communications. They display a rather average capacity to understand how genre conventions influence how a depicted world is created and to correctly identify irony, farce or parody in audiovisual or audio communications, instead taking them literally. 
In view of the above, programmes or other communications targeted at minors in this age category should not contain scenes or content: 
(1) depicting, as a norm or in an approving manner, pathological forms of social conduct (including co-existence in the family or social groups); or 
(2) reducing the vision of the social world to violence and sexual or erotic behaviour and, in particular, presenting these in a crude, oversimplified or brutal way; or 
(3) presenting images of sexual behaviour separated from human emotional needs; or 
(4) justifying behaviour that has discriminatory features or depicting such behaviour in an approving manner; or 
(5) presenting an oversimplified vision of maturity that excessively emphasises, in particular, the use of violence (physical, psychological or verbal), expressed in social roles that are important for the development of minors (e.g. teacher, parents) and in asymmetrical relationships (e.g. boss and subordinate); or 
(6) depicting morally reprehensible behaviour or attitudes without unambiguous ethical judgements; or 
(7) presenting victim-blaming in an approving context; or 
(8) promoting consumerist attitudes or hedonistic behaviour, and in particular presenting characters as socially attractive when their conduct displays an excessive focus on owning and using material goods; or 
(9) presenting, in an approving context, the objectification and aggressive treatment of people or animals; or 
(10) approving of the manipulation of other people in order to obtain personal benefits or for entertainment; or 
(11) approving of the use of psychoactive substances or other forms of addictive behaviour (e.g. addiction to social media, online games, gambling, sex); or 
(12) approving of risky behaviour that endangers life or health (e.g. fast driving, intimate contact with strangers, using psychoactive substances); or 
(13) generating strong impressions and emotions connected with images of violence or sex, particularly where capable of encouraging morally reprehensible behaviour; or 
(14) including the content mentioned for category IV and in Annex 3 to this Regulation. 
4. Category IV – for minors aged over 16 
Minors aged over 16 gradually develop psychological functions and cognitive capacities, greater autonomy in their thoughts and actions, and relatively more capacity to control their emotions and predict the consequences of their behaviour. At the same time, their motivation to know themselves and plan their adult lives grows. Their preparedness to analyse and understand the behaviour of other people in different social situations increases. Minors of this age easily enter into social relationships of a friendship, personal or intimate nature, including in line with models endorsed by the mass media and social media. At the same time, minors of this age are still characterised by a relatively large degree of sensitivity and emotional dysregulation and by a tendency to overestimate their level of maturity, to impulsively take important life decisions without fully understanding their short- and long-term consequences and to over-simplify the resolution of complex life issues. They attribute certain features and motivations to other people relatively easily and quickly without fully analysing their behaviour. However, when making moral judgements of other people, they take into account their intentions and the motivations of their actions when they feel motivated to do so (e.g. when motivated by similarity between their own life situation and that of a character). They are also characterised by a critical position towards authority figures and a need to stress their own autonomy, maturity and independence. 
In view of the above, programmes or other communications targeted at minors in this age category should not contain scenes or content: 
(1) containing forms of social justification of violence, in particular verbal aggression, bad language, prejudices or negative social stereotypes or discrimination, or suggesting that these might be assessed neutrally or even assessed positively (e.g. where they help a character achieve his or her goals); or 
(2) depicting images of sex or violence (including physical aggression or the breaking of moral norms) as a source or indicator of a character’s life success or presenting sexual or violent behaviour as a form of reward or an indicator of cleverness and cunning; or 
(3) depicting images of sexual activity separated from higher feelings (e.g. sex with a random person, sex to receive material or social benefits, sex as an emotional release) or constituting pathological models of sexual behaviour (e.g. sex under the influence of psychoactive substances); or 
(4) depicting images of physical aggression in a realistic and brutal manner; or 
(5) presenting, in an approving manner, a pathological image of a role model who seeks out exclusively selfish pleasures and strives for success at any price, exploiting other people for their own ends; or 
(6) promoting or justifying behaviour by a character that points to the use of psychoactive substances, as well as risky behaviour or other behaviour endangering the character’s life or health; or 
(7) promoting or justifying the behaviour of a character who encourages others to use psychoactive substances or engage in other risky behaviour, in particular where this character is presented as physically or socially attractive and the character’s negative behaviour is not punished or the subject of social condemnation; or 
(8) justifying violence against animals or vandalism; or 
(9) including the content mentioned in Annex 3 to this Regulation.                            </t>
  </si>
  <si>
    <t>§ 1. Rozporządzenie określa:
1) cechy oraz szczegółowe warunki kwalifikowania, rozpowszechniania i sposób zapowiadania audycji lub innych przekazów, o których mowa w art. 18 ust. 5 ustawy z dnia 29 grudnia 1992 r. o radiofonii i telewizji, zwanej dalej „ustawą”; 
2) podział małoletnich na kategorie wiekowe oraz szczegółowe warunki kwalifikowania i rozpowszechniania audycji lub innych przekazów, o których mowa w art. 18 ust. 5b ustawy, w tym godzin nadawania audycji lub innych przekazów przeznaczonych dla danej kategorii wiekowej; 
3) wzory symboli graficznych i formuł zapowiedzi, o których mowa w art. 18 ust. 5a i 5b ustawy, oraz sposób ich prezentacji. 
§ 2. Cechy oraz szczegółowe warunki kwalifikowania audycji lub innych przekazów, o których mowa w art. 18 ust. 5 ustawy, określa załącznik nr 3 do rozporządzenia. 
§ 3. Nadawcy programów radiowych są obowiązani poprzedzać audycje lub inne przekazy, o których mowa w art. 18 ust. 5 ustawy, zapowiedzią słowną według wzoru formuły zapowiedzi określonego w załączniku nr 1 do rozporządzenia. 
§ 4. 1. Nadawcy programów telewizyjnych są obowiązani oznaczać audycje lub inne przekazy, o których mowa w art. 18 ust. 5 ustawy: 
1) symbolem graficznym wskazującym, że treści mogą mieć negatywny wpływ na prawidłowy fizyczny, psychiczny lub moralny rozwój małoletnich, którego wzór określa załącznik nr 1 do rozporządzenia; 
2) odpowiednim symbolem graficznym wskazującym rodzaj treści mogących mieć negatywny wpływ na prawidłowy fizyczny, psychiczny lub moralny rozwój małoletnich, którego wzór określa załącznik nr 5 do rozporządzenia. 
2. Symbole graficzne, o których mowa w ust. 1 pkt 2, nadawcy programów telewizyjnych stosują wyłącznie w audycjach lub innych przekazach zawierających sceny lub treści, o których mowa w art. 18 ust. 5 ustawy. 
3. Symbole graficzne, o których mowa w ust. 1, prezentowane są w sposób czytelny dla odbiorcy. 
4. Symbole graficzne, o których mowa w ust. 1, powinny być umieszczone w lewym górnym rogu ekranu, z zastrzeżeniem ust. 5. Symbole, o których mowa w ust. 1, powinny być prezentowane obok siebie w taki sposób, aby symbol, o którym mowa w ust. 1 pkt 1, poprzedzał pojawienie się symbolu, o którym mowa w ust. 1 pkt 2, a wysokość i długość oznaczeń nie była mniejsza niż 4% długości przekątnej ekranu. 
5. Sposób prezentacji symboli graficznych, o których mowa w ust. 1 pkt 2, przed emisją telewizyjną audycji lub innych przekazów, określa załącznik nr 6 do rozporządzenia.
6. Symbole graficzne, o których mowa w ust. 1 pkt 2, muszą być widoczne dla odbiorcy przez co najmniej 5 sekund przed emisją danej audycji telewizyjnej lub innego przekazu oraz przez co najmniej 5 sekund na początku ich emisji, a także przez co najmniej 5 sekund po kontynuowaniu emisji audycji lub innego przekazu po przerwie reklamowej.
§ 5. 1. Zapowiadanie audycji lub innych przekazów, o których mowa w art. 18 ust. 5 ustawy, może nastąpić wyłącznie w czasie, w którym dozwolone jest ich rozpowszechnianie, chyba że to zapowiadanie nie jest połączone z prezentacją scen lub treści mogących zagrażać małoletnim.
2. Nadawcy programów radiowych, zapowiadając audycje lub inne przekazy, o których mowa w art. 18 ust. 5 ustawy, stosują przepis § 3.
3. Nadawcy programów telewizyjnych, zapowiadając audycje lub inne przekazy, o których mowa w art. 18 ust. 5 ustawy, stosują przepisy § 4.
§ 6. 1. Ustala się następujące kategorie wiekowe małoletnich:
1) I kategoria – bez ograniczeń wiekowych;
2) II kategoria – dla małoletnich od lat 7;
3) III kategoria – dla małoletnich od lat 12;
4) IV kategoria – dla małoletnich od lat 16.
2. Szczegółowe warunki kwalifikowania audycji lub innych przekazów, o których mowa w art. 18 ust. 5b ustawy, do poszczególnych kategorii wiekowych, o których mowa w ust. 1, określa załącznik nr 4 do rozporządzenia.
3. Audycje lub inne przekazy zakwalifikowane do kategorii wiekowych, o których mowa w ust. 1 pkt 1–3, nadawane są bez ograniczeń czasowych.
4. Audycje lub inne przekazy zakwalifikowane do kategorii wiekowej, o której mowa w ust. 1 pkt 4, nadawane są po godzinie 20.00.
§ 7. Ustala się następujące rodzaje treści mogących mieć negatywny wpływ na prawidłowy fizyczny, psychiczny lub moralny rozwój małoletnich:
1) I rodzaj – przemoc;
2) II rodzaj – seks;
3) III rodzaj – wulgaryzmy;
4) IV rodzaj – narkotyki.
§ 8. Nadawcy programów telewizyjnych kwalifikują audycje lub inne przekazy zgodnie z rodzajami treści mogącymi mieć negatywny wpływ na prawidłowy fizyczny, psychiczny lub moralny rozwój małoletnich, wskazanymi w załączniku nr 5 do rozporządzenia.
§ 9. 1. Wzory symboli graficznych, o których mowa w art. 18 ust. 5b pkt 1 ustawy, określa załącznik nr 2 do rozporządzenia.
2. Symbole graficzne, o których mowa w art. 18 ust. 5b pkt 1 ustawy, prezentowane są w sposób czytelny dla odbiorcy.
3. Symbole graficzne, o których mowa w art. 18 ust. 5b pkt 1 ustawy, powinny być umieszczone w lewym górnym rogu ekranu, a wysokość i długość oznaczeń nie może być mniejsza niż 4% długości przekątnej ekranu.
§ 10. Do postępowań dotyczących nałożenia kary pieniężnej, o której mowa w art. 53 ustawy, wszczętych i niezakończonych do dnia wejścia w życie niniejszego rozporządzenia stosuje się przepisy dotychczasowe.                                                                                                                                                                                                                                                                                                                                                                                                                                                                                                                                                                                                                                                                                                                                                                                                                                                                                                                                                                                                                                                                                                                                                                                                                                                                                                                                                                                                                                                                                                                                                                                                                                                                                                                                                                                                                                                                                                                                                                                                                                                                                                                                                                                                                                                                                                                   Załącznik nr 3  Cechy oraz szczegółowe warunki kwalifikowania audycji lub innych przekazów, o których mowa w art. 18 ust. 5 ustawy                                                                                                                                                                                                                                                                  Audycje lub inne przekazy dozwolone od lat 18 zawierają w szczególności sceny lub treści:
(1) prezentujące obrazy naturalistycznego seksu lub patologicznych form życia seksualnego (np. połączone z przemocą i przymusem), z wyłączeniem scen lub treści, o których mowa w art. 18 ust. 4 ustawy, lub
(2) przedstawiające nieuzasadnioną (np. obroną konieczną, aktywnością sportową) przemoc, z wyłączeniem scen lub treści, o których mowa w art. 18 ust. 4 ustawy, lub
(3) promujące jednoznacznie patologiczne zachowania bohatera wobec innych ludzi bądź zwierząt, lub
(4) zawierające społeczne usprawiedliwianie wulgarności oraz nagromadzenie wyrazów, wyrażeń i zwrotów powszechnie uznawanych za obraźliwe, lub
(5) usprawiedliwiające lub pokazujące w kontekście aprobatywnym przejawy społecznej patologii (np. przemocy, w szczególności fizycznej, psychicznej, werbalnej lub seksualnej, uzależnień od substancji psychoaktywnych).                                                                          Załącznik nr 4  Szczegółowe warunki kwalifikowania audycji lub innych przekazów, o których mowa w art. 18 ust. 5B ustawy                                                                                                                                                                                                                                                                                                                    Załącznik nr 4 do rozporządzenia charakteryzuje poszczególne kategorie wiekowe i opisuje audycje lub inne przekazy z punktu widzenia co najmniej jednego z czterech niżej wymienionych elementów, ważnych dla rozwoju małoletnich:
1. prezentowanej wizji świata;
2. ocen moralnych;
3. wywoływanych emocji;
4. wzorców zachowań.
1. I kategoria – bez ograniczeń wiekowych
Kategoria zawiera audycje lub inne przekazy, które mogą oglądać wszyscy widzowie, w tym dzieci, w szczególności:
(1) prezentujące zasadniczo pozytywny lub neutralny obraz świata, w łagodnym klimacie emocjonalnym, lub
(2) przedstawiające postawy prospołeczne i przyjazne nastawienie do ludzi, nasycone emocjami i uczuciami pozytywnymi, takimi jak np.: radość, zachwyt, szczęście, życzliwość, miłość, szacunek, lub
(3) prezentujące sytuacje negatywne, np. śmierć lub chorobę osoby bliskiej, rozłąkę między członkami rodziny, bez ukazywania realistycznych scen cierpienia, umierania, przemocy czy sytuacji konfliktowych, ale z akcentowaniem strategii ich pozytywnego rozwiązania i społecznego wsparcia dla osób potrzebujących, lub
(4) pokazujące jednoznacznie negatywnych bohaterów oraz negatywne wzorce zachowań, ale w taki sposób, który nie budzi sympatii odbiorcy ani też nie wywołuje silnych negatywnych emocji (np. lęku), oraz przy użyciu takich strategii, które pozwalają mu na jednoznacznie negatywną ocenę postępowania bohaterów (np. zachowanie negatywnych bohaterów musi być wyraźnie ukarane, spotykać się z jednoznacznie pejoratywną oceną pozostałych osób występujących w audycji lub innych przekazach), lub
(5) dopuszczające możliwość rywalizacji, która jest prowadzona w duchu sportowym (tzw. „fair play”), tj. o określonych, czytelnych i prostych regułach.
2. II kategoria – dla małoletnich od lat 7
Myślenie dzieci w wieku od lat 7 ciągle jeszcze jest schematyczne, choć małoletni z tej grupy wiekowej są w stanie zrozumieć niektóre metafory, wybrane aspekty ironicznej krytyki oraz humoru słownego lub sytuacyjnego. Różnicują również formy komunikacji (np. językowej) adresowane do różnych osób (np. rodzica czy kolegi) w różnych sytuacjach (np. formalnych podczas lekcji i nieformalnych podczas zabawy). W tej grupie wiekowej wzrasta wiedza dzieci odnośnie do podstawowych i złożonych emocji oraz dostrzegana jest rozbieżność między emocjami przeżywanymi a okazywanymi. Dzieci w tym wieku potrafią dostrzec wewnętrzne przyczyny zachowań innych ludzi, także odmienne od własnego punktu widzenia. Rozumieją znaczenie oczekiwań społecznych oraz społecznej aprobaty dla zachowań pożądanych. Potrafią analizować intencje zachowań innych osób i na tej podstawie różnicować ocenę moralną ich zachowań. Rośnie też świadomość regulowania i kontrolowania własnych stanów emocjonalnych. Pojawia się również świadomość doświadczania sprzecznych uczuć w stosunku do jednej osoby.  W tym okresie kształtuje się podstawowa zdolność krytycznego myślenia, choć tendencja do ulegania sugestiom i naśladowania osób, zarówno z bezpośredniego otoczenia, jak i bohaterów fikcyjnych, jest wciąż silna, zwłaszcza gdy są oni postrzegani jako atrakcyjni społecznie i o wysokim statusie w danej grupie.
Mając powyższe na względzie, audycje lub inne przekazy adresowane do małoletnich w tej kategorii wiekowej nie powinny zawierać scen lub treści:
(1) prezentujących obraz świata budzący skrajnie negatywne emocje lub uczucia (np. silny lęk lub odrazę), zwłaszcza gdy wynikają wyłącznie z cech gatunkowych audycji lub przekazu oraz specyficznej konstrukcji świata tam przedstawionego (np. w filmach grozy, horrorach, thrillerach) i nie mają bezpośredniego oraz jasnego przełożenia na doświadczenie małoletniego, lub
(2) przedstawiających negatywne nastawienie lub zachowania agresywne w stosunku do innych osób, zwierząt czy otoczenia (np. agresję fizyczną, psychiczną, werbalną, dyskryminowanie, akty wandalizmu, znęcanie się, poniżanie, ignorowanie cierpienia, usprawiedliwianie zła). Nawet, jeśli wymienione wyżej sceny lub treści są przedstawione w filmach komediowych, animowanych, w sposób nierealistyczny lub mają wyraźny charakter humorystyczny, parodystyczny lub groteskowy – brak afirmacji dla nich powinien być wyraźnie zaznaczony (np. poprzez krytyczne wypowiedzi innych bohaterów lub wyraźną karę dla bohatera negatywnego), lub
(3) których ocena moralna zachowania bohatera nie jest jednoznaczna, wymaga wnikliwości oraz różnicowania jego przyczyn, intencji lub motywacji, co nie jest możliwe do przeprowadzenia przez małoletnich w tym wieku, lub
(4) przedstawiających bohatera negatywnego w pozytywnym kontekście (np. jako człowieka sukcesu, o wysokim statusie społecznym lub materialnym, atrakcyjnego fizycznie), lub
(5) prezentujących zachowania o jawnym charakterze seksualnym lub sugerujących taką intencję w formie słownej lub niewerbalnej (np. gesty imitujące zachowania seksualne odnoszące się do narządów płciowych), których istoty małoletni nie może jeszcze całościowo zrozumieć i odnieść ich do różnych kontekstów społecznych (np. zachowań intymnych, erotycznych w różnych typach związków), lub
(6) budzących silne negatywne emocje lub postawy społeczne (np. lęk, strach, przerażenie, złość, obrzydzenie, obojętność na cierpienia innych, pogardę dla słabszych, dyskryminację osób starszych), które wynikają z nagromadzenia negatywnych faktów lub zdarzeń w świecie przedstawionym (np. przemoc w relacjach społecznych, w tym wulgarne czy dyskryminujące zachowanie), tworzących całościową wizję świata wrogiego lub zagrażającego jednostce, a kontakty międzyludzkie przedstawiających jako agresywną walkę czy rywalizację, lub
(7) pokazujących sceny przemocy (fizycznej, psychicznej lub werbalnej) lub seksu, które w audycji lub innych przekazach obrazują ideę, której małoletni nie jest w stanie zrozumieć, ponieważ zwraca uwagę na poszczególne sceny przemocy lub seksu, a nie ogólne przesłanie audycji lub innego przekazu, lub
(8) wywołujących silne pobudzenie emocjonalne, w szczególności podniecenie lub ekscytację, związane z obrazami przemocy lub niebezpiecznych rozrywek lub rozbudzających zainteresowanie seksem (np. obrazy nagiego ciała, erotyki i zbliżeń intymnych), lub
(9) zawierających treści wymienione w kategoriach wiekowych III, IV oraz w załączniku nr 3 do rozporządzenia.                                                                                                                                                                                                                                                                                                                           3. III kategoria – dla małoletnich od lat 12
Małoletni w wieku dorastania (12–16 lat) charakteryzują się nadal relatywnie dużą pobudliwością, skłonnością do ambiwalentnych uczuć, skrajnych ocen, stereotypizacji, uogólnień, impulsywnych zachowań, w tym reakcji emocjonalnych, oraz do podejmowania ryzykownych działań bez pełnej zdolności do przewidywania ich konsekwencji. Starają się demonstrować swoją dorosłość w zachowaniu (np. w sposobie ubierania się, bezkompromisowego manifestowania swoich opinii i ocen) bez głębszego zrozumienia, na czym ona polega, bez uwzględnienia praw i obowiązków, wynikających z pełnionych ról społecznych. Są krytyczni w stosunku do rodziców, opiekunów i nauczycieli, a jednocześnie poszukują atrakcyjnych wzorców społecznych (np. idoli), których bezkrytycznie naśladują. Są konformistyczni i podatni na wpływy autorytetów i wzorców osobowych wykreowanych jako atrakcyjne i pożądane przez środki społecznego przekazu i media społecznościowe. Bardziej liczą się z normami swoich grup rówieśniczych niż z normami ogólnospołecznymi. Przedstawiciele tej grupy wiekowej nie mają w pełni rozwiniętej umiejętności kompleksowej analizy audycji lub innych przekazów, ich pełnego rozumienia uwzględniającego złożoność i niejednoznaczność sytuacji społecznych. Małoletnim w tym wieku brak też umiejętności krytycznego analizowania treści tych przekazów. Wykazują relatywnie średnią umiejętność rozumienia wpływu konwencji gatunkowych na sposób kreowania świata tam przedstawionego, a także prawidłowego identyfikowania ironii, groteski, parodii w przekazach audiowizualnych lub audialnych na rzecz ich dosłownego rozumienia.
Mając powyższe na względzie, audycje lub inne przekazy adresowane do małoletnich w tej kategorii wiekowej nie powinny zawierać scen lub treści:
(1) pokazujących, jako normę lub w formie aprobatywnej, patologiczne formy współżycia społecznego (w tym koegzystencji ludzi w rodzinie, grupach społecznych) lub
(2) sprowadzających wizję świata społecznego do przemocy, zachowań seksualnych lub erotyki, a zwłaszcza prezentujących je w sposób prymitywny, uproszczony lub brutalny, lub
(3) obrazy zachowań seksualnych prezentowane w oderwaniu od emocjonalnych i uczuciowych potrzeb człowieka, lub
(4) usprawiedliwiających zachowanie o cechach dyskryminacyjnych lub ukazujących tego rodzaju zachowania w sposób aprobatywny, lub
(5) prezentujących uproszczoną wizję dorosłości eksponującą nadmiernie, w szczególności, używanie przemocy (fizycznej, psychicznej lub werbalnej) demonstrowanej w rolach społecznych ważnych dla rozwoju małoletnich (np. nauczyciel, rodzice) oraz w relacjach
niesymetrycznych (np. szef i podwładny), lub
(6) pokazujących moralnie naganne zachowania lub postawy bez jednoznacznych ocen etycznych, lub
(7) prezentujących w kontekście aprobatywnym obwinianie ofiary przemocy za to, że została skrzywdzona, lub
(8) promujących postawy konsumpcyjne lub zachowania hedonistyczne, w szczególności przedstawiających jako atrakcyjnych społecznie tych bohaterów, których aktywność wykazuje nadmierną koncentrację na posiadaniu i wykorzystywaniu dóbr materialnych, lub
(9) prezentujących w kontekście aprobatywnym przedmiotowe i agresywne traktowanie ludzi lub zwierząt, lub                                                                                                                                                                                                                                                                                                                        (10) aprobujących manipulowanie innymi ludźmi w celu osiągnięcia osobistych korzyści lub dla rozrywki, lub
(11) aprobujących zażywanie substancji psychoaktywnych lub inne formy uzależnień behawioralnych (np. od mediów społecznościowych, gier sieciowych, hazardu, seksu), lub
(12) aprobujących zachowania ryzykowne, zagrażające życiu lub zdrowiu (np. szybka jazda samochodem, intymne kontakty z osobami nieznajomymi, zażywanie substancji psychoaktywnych), lub
(13) dostarczających silnych wrażeń i emocji związanych z obrazami przemocy lub seksu, w szczególności mogących skłaniać do zachowań moralnie nagannych, lub
(14) zawierających treści wymienione w kategorii IV oraz w załączniku nr 3 do rozporządzenia.
4. IV kategoria – dla małoletnich od lat 16
U małoletnich od 16 roku życia następuje stopniowa integracja funkcji psychicznych oraz umiejętności poznawczych, kształtuje się większa samodzielność w myśleniu i działaniu, relatywnie większa umiejętność kontrolowania emocji oraz przewidywania konsekwencji własnych zachowań. Jednocześnie wzrasta motywacja do poznania siebie i projektowania swojego dorosłego życia. Zwiększa się gotowość do analizy i rozumienia zachowań innych osób w różnych sytuacjach społecznych. Małoletni w tym wieku łatwo wchodzą w relacje społeczne o charakterze przyjacielskim, osobistym i intymnym, także zgodnie z wzorami lansowanymi przez środki społecznego przekazu i media społecznościowe. Jednocześnie małoletnich w tym wieku nadal jednak cechuje relatywnie duża wrażliwość i labilność emocjonalna, tendencja do przeceniania poziomu własnej dojrzałości, do impulsywnego podejmowania ważnych życiowo decyzji bez całościowego zrozumienia ich następstw krótko- i długoterminowych oraz do uproszczonego rozstrzygania skomplikowanych spraw życiowych. Relatywnie łatwo i szybko przypisują innym osobom określone cechy i motywacje, bez pełnej analizy ich zachowania. Biorą jednak pod uwagę intencje i motywacje czynów innych osób podczas ich oceny moralnej wtedy, gdy czują się do tego zmotywowani (np. podobieństwem sytuacji życiowej bohatera przekazu do swojej własnej). Cechuje ich także krytyczny stosunek do autorytetów oraz potrzeba podkreślania własnej autonomii, dojrzałości, niezależności.
Mając powyższe na względzie, audycje lub inne przekazy adresowane do małoletnich w tej kategorii wiekowej nie powinny zawierać scen lub treści:
(1) zawierających formy społecznego usprawiedliwiania przemocy, w szczególności agresji słownej, wulgarności, uprzedzeń lub negatywnych stereotypów społecznych, dyskryminacji lub wskazujących na możliwość ich relatywnej lub nawet pozytywnej oceny (np. gdy są one skuteczne przy osiąganiu celów bohatera) lub
(2) pokazujących obrazy seksu lub przemocy (w tym agresji fizycznej lub łamania norm moralnych) jako źródła lub wyznacznika sukcesu życiowego bohatera lub ujmujących zachowania seksualne lub przemocowe jako formę nagrody lub oznakę sprytu życiowego, lub
(3) ukazujących obrazy aktywności seksualnej w oderwaniu od uczuć wyższych (np. seks z przypadkową osobą, seks dla osiągnięcia korzyści materialnych lub społecznych, seks dla rozładowania napięcia emocjonalnego) lub stanowiących patologiczne wzorce zachowań seksualnych (np. seks pod wpływem substancji psychoaktywnych), lub
(4) pokazujących obrazy agresji fizycznej w sposób naturalistyczny i brutalny, lub                                                                                                                                                                                                                                                                                                                                                                                       (5) prezentujących – w sposób aprobatywny – patologiczny obraz wzorca osobowego, który polega na szukaniu wyłącznie egoistycznych przyjemności, dążeniu do sukcesu za wszelką cenę z przedmiotowym wykorzystywaniem innych osób dla własnych celów, lub
(6) promujących lub usprawiedliwiających zachowania bohatera wskazujące na zażywanie substancji psychoaktywnych lub zachowania ryzykowne bądź inne zachowania zagrażające jego życiu lub zdrowiu, lub
(7) promujących lub usprawiedliwiających zachowania bohatera, który nakłania innych do zażywania substancji psychoaktywnych lub innych zachowań ryzykownych, w szczególności gdy bohater ten jest przedstawiany jako atrakcyjny fizycznie lub społecznie, a jego negatywne zachowanie nie spotyka się z karą lub potępieniem otoczenia, lub
(8) usprawiedliwiających przemoc wobec zwierząt lub akty wandalizmu, lub
(9) zawierających treści wymienione w załączniku nr 3 do rozporządzenia.                                                                                                                                                                                                                                                                                                                                                                                                      
Załącznik nr 6  Sposób prezentacji symboli graficznych wskazujacych na rodzaj treści mogacych mieć negatywny wpływ na prawidłowy rozwój małoletnich, przed emisją telewizyjną audycji lub innych przekazów                                                                                                                "W trosce o dobro widzów informujemy, że audycja/przekaz* zawiera treści mogące mieć negatywny wpływ na małoletnich"                                                                                                                                                                                                                                                                                           przemoc**  -   seks**    - wulgaryzmy**    - narkotyki**                                                                                                                                                                                                                                                                                                                                                                                                                                     *Należy wskazać właściwe                                                                                                                                                                                                                                                                                                                                                                                                                                                                                         **Liczba wskazanych przed emisją telewizyjną rodzajów treści mogacych mieć negatywny wpływ na prawidłowy fizyczny, psychiczny lub moralny rozwój małoletnich jest uzależniona od ich występowania w danej audycji lub przekazie.</t>
  </si>
  <si>
    <t xml:space="preserve">https://www.gov.pl/attachment/0f586e89-8581-41cf-9158-01717b751161 </t>
  </si>
  <si>
    <t>REGULATION OF THE NATIONAL RADIO AND TELEVISION COUNCIL of 13 April 2022 on facilities for people with disabilities in television programmes</t>
  </si>
  <si>
    <t>RO ZPORZĄDZENIE KRAJOWEJ RADY RADIOFONII I TELEWIZJI z dnia 13 kwietnia 2022 r. w sprawie udogodnień dla osób z niepełnosprawnościami w programach telewizyjnych</t>
  </si>
  <si>
    <t>1 to 12 1.</t>
  </si>
  <si>
    <t xml:space="preserve">§ 1.  The Regulation determines:
1) the types of provision for persons with disabilities and the share of a channel’s total transmission time corresponding to each type of provision;
2) the type of channels for which broadcasters are not required to make provision for persons with disabilities;
3) the share of a channel’s programmes with provision for persons with disabilities where this is lower than the share specified in Article 18a(1) of the Broadcasting Act of 29 December 1992;
4) the manner of informing the National Broadcasting Council and viewers of the broadcast dates, times and running time of programmes with provision for persons with disabilities and the type of provision.
§ 2. The type of provision used to make programmes available to persons with visual impairments shall be audio description, understood as a verbal description of the visual content, included in the programme or broadcast at the same time as the programme.
§ 3. The types of provision used to make programmes available to persons with hearing impairments shall be:
1) captioning, understood as:
a) a text that is visible on the screen, is equivalent to the dialogue and narration, corresponds to the image visible on screen and features a distinction between the participants in the dialogue using font colours or textual identifiers and text descriptions of sound effects and the background noise;
b) a text in Polish that is visible on-screen and features the dialogue or narration of foreign-language programmes, counted towards the transmission time of programmes with provision for persons with disabilities by applying a reduction coefficient of 0.7;
c) text in live programmes that appears on-screen with a minor time lag and reflects the dialogue or statements;
2) sign language interpreting, understood as interpretation carried out by a sign language interpreter as referred to in the Sign Language and Other Means of Communication Act of 19 August 2011 (Journal of Laws 2017, item 1824, and 2022, items 583 and 830).
§ 4. Subject to Sections 5-10, the share of the various types of provision for persons with disabilities in the quarterly transmission time of a channel, excluding advertising and teleshopping, shall be:
1) in 2022 and 2023, at least:
a) audio description: 5%;
b) captioning or sign language interpreting: 30%;
2) from 2024, at least:
a) audio description: 7%;
b) captioning or sign language interpreting: 43%.
§ 5. For channels featuring at least 50% children’s programming, the share of the types of provision for persons with disabilities in the quarterly transmission time of a channel, excluding advertising and teleshopping, shall be:
1) in 2022 and 2023, at least:
a) audio description: 14%;
b) captioning or sign language interpreting: 21%;
2) from 2024, at least:
a) audio description: 20%;
b) captioning or sign language interpreting: 30%.
§ 6. For channels featuring at least 50% music programming, the share of the types of provision for persons with disabilities in the quarterly transmission time of a channel, excluding advertising and teleshopping, shall be:
1) in 2022 and 2023 – captioning or sign language interpreting: at least 17.5%;
2) from 2024 – captioning or sign language interpreting: at least 25%.
§ 7. For channels featuring at least 50% news or current affairs programming, the share of the types of provision for persons with disabilities in the quarterly transmission time of a channel, excluding advertising and teleshopping, shall be:
1) in 2022 and 2023 – captioning or sign language interpreting: at least 17.5%;
2) from 2024 – captioning or sign language interpreting: at least 25%.
§ 8. For channels featuring at least 50% sports programming, the share of the types of provision for persons with disabilities in the quarterly transmission time of a channel, excluding advertising and teleshopping, shall be:
1) in 2022 and 2023, at least:
a) audio description: 3.5%;
b) captioning or sign language interpreting: 14%;
2) from 2024, at least:
a) audio description: 5%;
b) captioning or sign language interpreting: 20%.
§ 9. On channels other than those indicated in Sections 6-8 that have an audience share of less than 1%, calculated as a channel’s average audience share in the preceding year, or on which the total transmission time of advertising and telesales does not exceed 72 minutes between 6:00 and 18:00 and 36 minutes between 18:00 and 24:00, the share of the types of provision for persons with disabilities in the quarterly transmission time of a channel, excluding advertising and teleshopping, shall be 50% of the shares referred to in Sections 4 and 5.
§ 10. Broadcasters shall not be required to make provision for persons with disabilities on channels with a reach not exceeding 500 000 inhabitants.
§ 11. Programmes with provision for persons with disabilities should be broadcast throughout the day.
§12. 1. Broadcasters shall inform viewers of the broadcast dates, times and running time of programmes with provision for persons with disabilities and the type of provision: 
1) on the broadcaster’s website or other websites featuring information on the broadcaster’s programmes; 
2) on teletext, if the broadcaster provides it; 
3) in the broadcaster’s announcements; 
4) in the Electronic Programming Guide (EPG). </t>
  </si>
  <si>
    <t>§ 1. Rozporządzenie określa:
1) rodzaje udogodnień dla osób z niepełnosprawnościami oraz udział poszczególnych rodzajów tych udogodnień w łącznym czasie nadawania programu;
2) rodzaj programów, w których nadawcy nie są obowiązani do wprowadzania udogodnień dla osób z niepełnosprawnościami;
3) niższy niż określony w art. 18a ust. 1 ustawy z dnia 29 grudnia 1992 r. o radiofonii i telewizji udział w programie audycji zawierających udogodnienia dla osób z niepełnosprawnościami;
4) sposób informowania Krajowej Rady Radiofonii i Telewizji oraz odbiorców o terminie, czasie emisji i czasie trwania audycji zawierających udogodnienia dla osób z niepełnosprawnościami oraz rodzaju tych udogodnień.
§ 2. Udogodnieniem zapewniającym dostępność audycji dla osób z niepełnosprawnościami wzroku jest audiodeskrypcja rozumiana jako werbalny opis treści wizualnych umieszczony w audycji lub rozpowszechniany równocześnie z audycją.
§ 3. Udogodnieniami zapewniającymi dostępność audycji dla osób z niepełnosprawnościami słuchu są:
1) napisy dla niesłyszących rozumiane jako:
a) widoczny na ekranie tekst będący odpowiednikiem dialogów i narracji, korespondujący z widocznym na ekranie obrazem, zawierający rozróżnienie osób występujących w dialogu kolorami czcionki lub przy pomocy identyfikatorów tekstowych oraz opisy tekstowe efektów dźwiękowych i tła dźwiękowego,
b) widoczny na ekranie tekst w języku polskim zawierający dialogi lub narrację audycji obcojęzycznych, zaliczany do czasu emisji audycji z udogodnieniami dla osób z niepełnosprawnościami ze współczynnikiem zmniejszającym 0,7,
c) tekst w audycjach na żywo, pojawiający się na ekranie z nieznacznym przesunięciem czasowym, będący odzwierciedleniem dialogów lub wypowiedzi;
2) tłumaczenie na język migowy rozumiane jako tłumaczenie dokonane przez tłumacza języka migowego, o którym mowa w ustawie z dnia 19 sierpnia 2011 r. o języku migowym i innych środkach komunikowania się (Dz. U. z 2017 r. poz. 1824 oraz z 2022 r. poz. 583 i 830).
§ 4. Z zastrzeżeniem § 5–10, udział rodzajów udogodnień dla osób z niepełnosprawnościami w kwartalnym czasie nadawania programu, z wyłączeniem reklam i telesprzedaży, wynosi:
1) w 2022 r. i 2023 r. co najmniej:
a) 5% audiodeskrypcji,
b) 30% napisów dla niesłyszących lub tłumaczenia na język migowy;
2) od 2024 r. co najmniej:
a) 7% audiodeskrypcji,
b) 43% napisów dla niesłyszących lub tłumaczenia na język migowy.
§ 5. Udział rodzajów udogodnień dla osób z niepełnosprawnościami w kwartalnym czasie nadawania programu, z wyłączeniem reklam i telesprzedaży, w programach zawierających nie mniej niż 50% audycji dla dzieci wynosi:
1) w 2022 r. i 2023 r. co najmniej:
a) 14% audiodeskrypcji,
b) 21% napisów dla niesłyszących lub tłumaczenia na język migowy;
2) od 2024 r. co najmniej:
a) 20% audiodeskrypcji,
b) 30% napisów dla niesłyszących lub tłumaczenia na język migowy.
§ 6. Udział rodzajów udogodnień dla osób z niepełnosprawnościami w kwartalnym czasie nadawania programu, z wyłączeniem reklam i telesprzedaży, w programach zawierających nie mniej niż 50% audycji muzycznych wynosi:
1) w 2022 r. i 2023 r. co najmniej 17,5% napisów dla niesłyszących lub tłumaczenia na język migowy;
2) od 2024 r. co najmniej 25% napisów dla niesłyszących lub tłumaczenia na język migowy.
§ 7. Udział rodzajów udogodnień dla osób z niepełnosprawnościami w kwartalnym czasie nadawania programu, z wyłączeniem reklam i telesprzedaży, w programach zawierających nie mniej niż 50% audycji informacyjnych lub publicystycznych wynosi:
1) w 2022 r. i 2023 r. co najmniej 17,5% napisów dla niesłyszących lub tłumaczenia na język migowy;
2) od 2024 r. co najmniej 25% napisów dla niesłyszących lub tłumaczenia na język migowy.
§ 8. Udział rodzajów udogodnień dla osób z niepełnosprawnościami w kwartalnym czasie nadawania programu, z wyłączeniem reklam i telesprzedaży, w programach zawierających nie mniej niż 50% audycji sportowych wynosi:
1) w 2022 r. i 2023 r. co najmniej:
a) 3,5% audiodeskrypcji,
b) 14% napisów dla niesłyszących lub tłumaczenia na język migowy;
2) od 2024 r. co najmniej:
a) 5% audiodeskrypcji,
b) 20% napisów dla niesłyszących lub tłumaczenia na język migowy.
§ 9. Udział rodzajów udogodnień dla osób z niepełnosprawnościami w kwartalnym czasie nadawania programu, z wyłączeniem reklam i telesprzedaży, w programach innych niż wskazane w § 6–8, których udział w widowni jest mniejszy niż 1% liczony jako średni udział programu w widowni w roku poprzednim lub w których łączny czas nadawania reklamy i telesprzedaży nie przekracza 72 minut w godzinach 6.00–18.00 oraz 36 minut w godzinach 18.00–24.00, wynosi 50% udziałów, o których mowa w § 4 i 5.
§ 10. Nadawcy nie są obowiązani do wprowadzania udogodnień dla osób z niepełnosprawnościami w programach, których liczba mieszkańców w zasięgu programu nie przekracza 500 000 mieszkańców.
§ 11. Audycje z udogodnieniami dla osób z niepełnosprawnościami powinny być nadawane całą dobę.
§ 12. 1. Nadawcy informują odbiorców o terminie, czasie emisji i czasie trwania audycji zawierających udogodnienia dla osób z niepełnosprawnościami oraz rodzaju udogodnień:
1) na stronie internetowej nadawcy lub innych stronach internetowych zawierających informację o rozpowszechnianych przez nadawcę audycjach;
2) w teletekście, jeśli nadawca taki dostarcza;
3) w ogłoszeniach nadawcy;
4) w Elektronicznym Przewodniku po Programach (EPG).</t>
  </si>
  <si>
    <t>§ 12. 2. Broadcasters shall inform the National Broadcasting Council electronically of the broadcast dates, times and running time of programmes with provision for persons with disabilities and the type of provision.
3. When providing information on the types of provision for persons with disabilities, broadcasters shall use the following labels:
1) audio description – AD;
2) captioning – N;
3) sign language interpreting – JM.</t>
  </si>
  <si>
    <t>§ 12. 2. Nadawcy informują Krajową Radę Radiofonii i Telewizji o terminie, czasie emisji i czasie trwania audycji zawierających udogodnienia dla osób z niepełnosprawnościami oraz rodzaju udogodnień drogą elektroniczną.
3. Nadawcy, umieszczając informację o rodzajach udogodnień dla osób z niepełnosprawnościami, stosują następujące oznaczenia:
1) audiodeskrypcja – AD;
2) napisy dla niesłyszących – N;
3) tłumaczenie na język migowy – JM.</t>
  </si>
  <si>
    <t>REGULATION OF THE NATIONAL BROADCASTING COUNCIL of 13 April 2022 on the rating and labelling on on-demand audiovisual media services and other communications that may have a negative impact on the development of minors in the individual age categories</t>
  </si>
  <si>
    <t>ROZPORZĄDZENIE KRAJOWEJ RADY RADIOFONII I TELEWIZJI z dnia 13 kwietnia 2022 r. w sprawie kwalifikowania i oznaczania audycji i innych przekazów mogących mieć negatywny wpływ na rozwój małoletnich w poszczególnych kategoriach wiekowych w audiowizualnych usługach medialnych na żądanie</t>
  </si>
  <si>
    <t xml:space="preserve">§1 to §6 and Annex 1 </t>
  </si>
  <si>
    <t>§1. This Regulation lays down: 
1) the features of and detailed terms for the rating and labelling of the programmes and other communications referred to in Article 47e(2) of the Broadcasting Act of 29 December 1992, hereinafter “the Act”; 
2) models of the symbols indicating that programmes and other communications are rated as suitable for a given age category based on content which may have a negative impact on the proper physical, mental or moral development of minors; 
3) models of the symbols indicating the type of content which may have a negative impact on the proper physical, mental or moral development of minors.
§2. 1. The following age categories are established: 
1) category I – no age restrictions; 
2) category II – for minors aged over 12; 
3) category III – for minors aged over 16; 
4) category IV – for persons aged over 18. 
2. On-demand audiovisual media service providers shall rate programmes and other communications as being suitable for an appropriate age category, applying the criteria laid down in Annex 1 to this Regulation. 
§3. 1. The following types of content which may have a negative impact on the proper physical, mental or moral development of minors are established: 
1) type I – violence; 
2) type II – sex; 
3) type III – bad language; 
4) type IV – drugs. 
2. On-demand audiovisual media service providers shall rate programmes and other communications in line with the types of content which may have a negative impact on the proper physical, mental or moral development of minors, using the description given in Annex 3 to this Regulation. 
§4. 1. On-demand audiovisual media service providers shall label programmes and other communications: 
1) with a visible symbol indicating that programmes and other communications are rated as suitable for a given age category; 
2) with a visible symbol indicating the type of content which may have a negative impact on the proper physical, mental or moral development of minors 
– so that the user can easily identify the label both when choosing programmes or other communications, and during their transmission. 
2. For the category referred to in Section 2(1)(1), it shall not be necessary for programmes and other communications to be labelled with a symbol. 
3. For the categories referred to in Section 2(1)(2) and (3), it shall not be necessary for programmes and other communications to be labelled with the symbol referred to in paragraph 1(2). 
§5. Models of the symbols referred to in Section 4(1)(1) are given in Annex 2 to this Regulation. 
§6. Models of the symbols referred to in Section 4(1)(2) are given in Annex 3 to this Regulation. 
Annex 1 – Detailed conditions for the rating of programmes and other communications 
Annex 1 to the Regulation outlines the individual age categories and describes programmes and other communications in terms of at least one of the following four factors which are important for the development of minors: 
1. worldview presented; 
2. moral judgements; 
3. emotions aroused; 
4. behavioural models. 
1) Category I – no age restrictions 
This rating category covers programmes and other communications that may be watched by all viewers, including children, and in particular those which: 
(1) present an essentially positive or neutral image of the world, in a gentle emotional climate; or 
(2) present pro-social attitudes and a friendly disposition towards people, imbued with positive emotions and feelings such as joy, delight, happiness, friendliness, love, respect, etc.; or 
(3) present negative situations, e.g. the death or illness of a loved one or the separation of family members, without depicting realistic scenes of suffering, death, violence or conflictual situations, but with a focus on strategies for positively resolving them and providing social support to people needing it; or 
(4) presenting unambiguously negative characters and negative behavioural models, but in such a way that they do not arouse sympathy in the viewer or provoke strong negative emotions (e.g. fear), and using strategies that allow the viewer to reach an unambiguously negative judgement of the characters’ conduct (e.g. the negative characters’ behaviour must be clearly punished / be judged in an unambiguously unfavourable manner by the other persons appearing in the programmes or other communications); or 
(5) allowing for competitive activity in a spirit of fair play, i.e. in line with specified, understandable and simple rules. 
2) Category II – for minors aged over 12; 
Adolescents (aged from 12 to 16) are still characterised by a relatively large degree of excitability and susceptibility to ambivalent feelings, extreme opinions, stereotyped views, generalisations, impulsive behaviour, including emotional reactions, and to engaging in risky activities without being fully capable of predicting their consequences. They try to demonstrate their maturity in how they behave (e.g. in how they dress or by expressing their opinions and views in an uncompromising manner) without a deeper understanding of what maturity entails and without taking into account the rights and obligations arising from social roles exercised. They are critical towards parents, care-givers and teachers but at the same time seek out attractive social models (e.g. idols) whom they imitate uncritically. They are conformist and susceptible to the influence of authority figures and personal models promoted as attractive and desirable by the mass media and social media. They attribute more importance to the norms of their peer groups than to general social norms. Representatives of this age group have not fully developed the capacity to comprehensively analyse programmes or other communications or fully understand them taking into account the complexity and ambiguity of social situations. Minors of this age also lack the capacity to critically analyse the content of such communications. They display a rather average capacity to understand how genre conventions influence how a depicted world is created and to correctly identify irony, farce or parody in audiovisual or audio communications, instead taking them literally. 
In view of the above, programmes and other communications targeted at minors in this age category should not contain scenes or content: 
(1) depicting, as a norm or in an approving manner, pathological forms of social conduct (including co-existence in the family or social groups); or 
(2) reducing the vision of the social world to violence and sexual or erotic behaviour and, in particular, presenting these in a crude, oversimplified or brutal way; or 
(3) presenting images of sexual behaviour separated from human emotional needs; or 
(4) justifying behaviour that has discriminatory features or depicting such behaviour in an approving manner; or 
(5) presenting an oversimplified vision of maturity that excessively emphasises, in particular, the use of violence (physical, psychological or verbal), expressed in social roles that are important for the development of minors (e.g. teacher, parents) and in asymmetrical relationships (e.g. boss and subordinate); or 
(6) depicting morally reprehensible behaviour or attitudes without unambiguous ethical judgements; or 
(7) presenting victim-blaming in an approving context; or 
(8) promoting consumerist attitudes or hedonistic behaviour, and in particular presenting characters as socially attractive when their conduct displays an excessive focus on owning and using material goods; or 
(9) presenting, in an approving context, the objectification and aggressive treatment of people or animals; or 
(10) approving of the manipulation of other people in order to obtain personal benefits or for entertainment; or 
(11) approving of the use of psychoactive substances or other forms of addictive behaviour (e.g. addiction to social media, online games, gambling, sex); or 
(12) approving of risky behaviour that endangers life or health (e.g. fast driving, intimate contact with strangers, using psychoactive substances); or 
(13) generating strong impressions and emotions connected with images of violence or sex, particularly where capable of encouraging morally reprehensible behaviour; or 
(14) including the content mentioned for categories III and IV.  
3) Category III – for minors aged over 16; 
Minors aged over 16 gradually develop psychological functions and cognitive capacities, greater autonomy in their thoughts and actions, and relatively more capacity to control their emotions and predict the consequences of their behaviour. 
At the same time, their motivation to know themselves and plan their adult lives grows. Their preparedness to analyse and understand the behaviour of other people in different social situations increases. Minors of this age easily enter into social relationships of a friendship, personal or intimate nature, including in line with models endorsed by the mass media and social media. 
At the same time, minors of this age are still characterised by a relatively large degree of sensitivity and emotional dysregulation and by a tendency to overestimate their level of maturity, to impulsively take important life decisions without fully understanding their short- and long-term consequences and to over-simplify the resolution of complex life issues. They attribute certain features and motivations to other people relatively easily and quickly without fully analysing their behaviour. However, when making moral judgements of other people, they take into account their intentions and the motivations of their actions when they feel motivated to do so (e.g. when motivated by similarity between their own life situation and that of a character). They are also characterised by a critical position towards authority figures and a need to stress their own autonomy, maturity and independence. 
In view of the above, programmes and other communications targeted at minors in this age category should not contain scenes or content: 
(1) containing forms of social justification of violence, in particular verbal aggression, bad language, prejudices or negative social stereotypes or discrimination, or suggesting that these might be assessed neutrally or even assessed positively (e.g. where they help a character achieve his or her goals); or 
(2) depicting images of sex or violence (including physical aggression or the breaking of moral norms) as a source or indicator of a character’s life success or presenting sexual or violent behaviour as a form of reward or an indicator of cleverness and cunning; or 
(3) depicting images of sexual activity separated from higher feelings (e.g. sex with a random person, sex to receive material or social benefits, sex as an emotional release) or constituting pathological models of sexual behaviour (e.g. sex under the influence of psychoactive substances); or 
(4) depicting images of physical aggression in a realistic and brutal manner; or 
(5) presenting, in an approving manner, a pathological image of a role model who seeks out exclusively selfish pleasures and strives for success at any price, exploiting other people for their own ends; or 
(6) promoting or justifying behaviour by a character that points to the use of psychoactive substances, as well as risky behaviour or other behaviour endangering the character’s life or health; or 
(7) promoting or justifying the behaviour of a character who encourages others to use psychoactive substances or engage in other risky behaviour, in particular where this character is presented as physically or socially attractive and the character’s negative behaviour is not punished or the subject of social condemnation; or 
(8) justifying violence against animals or vandalism; or 
(9) including the content mentioned for category IV. 
4) Category IV – for persons aged over 18. 
Programmes and other communications permitted for persons aged over 18 contain, in particular, scenes or content: 
(1) presenting images of realistic sex or pathological forms of sex life (e.g. linked to violence and coercion); or 
(2) presenting gratuitous violence (e.g. not linked to necessary self-defence or sporting activity); or 
(3) promoting unambiguously pathological behaviour by a character towards other people or animals; or 
(4) containing social justification for bad language and an accumulation of words and expressions universally considered to be offensive; or 
(5) justifying, or depicting in an approving context, symptoms of social pathologies (e.g. violence, in particular physical, psychological, verbal or sexual violence, and addictions to psychoactive substances</t>
  </si>
  <si>
    <t xml:space="preserve">§ 1. Rozporządzenie określa:
1) cechy oraz szczegółowe warunki kwalifikowania i oznaczania audycji i innych przekazów, o których mowa w art. 47e ust. 2 ustawy z dnia 29 grudnia 1992 r. o radiofonii i telewizji, zwanej dalej „ustawą”;
2) wzory symboli graficznych wskazujących na kwalifikację audycji i innych przekazów do danej kategorii wiekowej ze względu na treści mogące mieć negatywny wpływ na prawidłowy fizyczny, psychiczny lub moralny rozwój małoletnich;
3) wzory symboli graficznych wskazujących rodzaj treści mogących mieć negatywny wpływ na prawidłowy fizyczny, psychiczny lub moralny rozwój małoletnich.
§ 2. 1. Ustala się następujące kategorie wiekowe:
1) I kategoria – bez ograniczeń wiekowych;
2) II kategoria – dla małoletnich od lat 12;
3) III kategoria – dla małoletnich od lat 16;
4) IV kategoria – od lat 18.
2. Podmiot dostarczający audiowizualną usługę medialną na żądanie kwalifikuje audycje i inne przekazy do odpowiedniej kategorii wiekowej, stosując kryteria określone w załączniku nr 1 do rozporządzenia.
§ 3. 1. Ustala się następujące rodzaje treści mogących mieć negatywny wpływ na prawidłowy fizyczny, psychiczny lub moralny rozwój małoletnich:
1) I rodzaj – przemoc;
2) II rodzaj – seks;
3) III rodzaj – wulgaryzmy;
4) IV rodzaj – narkotyki.
2. Podmiot dostarczający audiowizualną usługę medialną na żądanie kwalifikuje audycje i inne przekazy zgodnie z rodzajami treści mogącymi mieć negatywny wpływ na prawidłowy fizyczny, psychiczny lub moralny rozwój małoletnich, stosując opis wskazany w załączniku nr 3 do rozporządzenia.                                                                                                                                                                                                                                                                                                                                                                                                                                                                                        § 4. 1. Podmiot dostarczający audiowizualną usługę medialną na żądanie oznacza audycje i inne przekazy:
1) widocznym symbolem graficznym wskazującym na kwalifikację audycji i innych przekazów do danej kategorii wiekowej,
2) widocznym symbolem graficznym wskazującym rodzaj treści mogących mieć negatywny wpływ na prawidłowy fizyczny, psychiczny lub moralny rozwój małoletnich
– w taki sposób, aby użytkownik mógł z łatwością zapoznać się z oznaczeniem zarówno w chwili wyboru audycji i innych przekazów, jak i w trakcie ich trwania.
2. Kategoria, o której mowa w § 2 ust. 1 pkt 1, nie wymaga oznaczania audycji i innych przekazów symbolem graficznym.
3. Kategorie, o których mowa w § 2 ust. 1 pkt 2 i 3, nie wymagają oznaczania audycji lub innych przekazów symbolem graficznym, o którym mowa w ust. 1 pkt 2.
§ 5. Wzory symboli graficznych, o których mowa w § 4 ust. 1 pkt 1, określa załącznik nr 2 do rozporządzenia.
§ 6. Wzory symboli graficznych, o których mowa w § 4 ust. 1 pkt 2, określa załącznik nr 3 do rozporządzenia.                                                                                                                                                                                                                                                                                                                                                  
Załącznik nr 1 Szczegółowe warunki kwalifikowania audycji i innych przekazów
Załącznik nr 1 do rozporządzenia charakteryzuje poszczególne kategorie wiekowe i opisuje audycje i inne przekazy z punktu widzenia co najmniej jednego z czterech niżej wymienionych elementów, ważnych dla rozwoju małoletnich:                                                                 1. prezentowanej wizji świata;
2. ocen moralnych;
3. wywoływanych emocji;
4. wzorców zachowań.
1) I kategoria – bez ograniczeń wiekowych
Kategoria zawiera audycje i inne przekazy, które mogą oglądać wszyscy widzowie, w tym dzieci, w szczególności:
(1) prezentujące zasadniczo pozytywny lub neutralny obraz świata, w łagodnym klimacie
emocjonalnym, lub
(2) przedstawiające postawy prospołeczne i przyjazne nastawienie do ludzi, nasycone emocjami i uczuciami pozytywnymi, takimi jak np.: radość, zachwyt, szczęście, życzliwość, miłość, szacunek, lub
(3) prezentujące sytuacje negatywne, np. śmierć lub choroba osoby bliskiej, rozłąka między członkami rodziny, bez ukazywania realistycznych scen cierpienia, umierania, przemocy czy sytuacji konfliktowych, ale z akcentowaniem strategii ich pozytywnego rozwiązania i społecznego wsparcia dla osób potrzebujących, lub
(4) pokazujące jednoznacznie negatywnych bohaterów oraz negatywne wzorce zachowań, ale w taki sposób, który nie budzi sympatii odbiorcy ani też nie wywołuje silnych negatywnych emocji (np. lęku), oraz przy użyciu takich strategii, które pozwalają mu na jednoznacznie negatywną ocenę postępowania bohaterów (np. zachowanie negatywnych bohaterów musi być wyraźnie ukarane, spotykać się z jednoznacznie pejoratywną oceną pozostałych osób występujących w audycji lub innych przekazach), lub
(5) dopuszczające możliwość rywalizacji, która jest prowadzona w duchu sportowym (tzw. „fair play”), tj. o określonych, czytelnych i prostych regułach.
2) II kategoria – dla małoletnich od lat 12
Małoletni w wieku dorastania (12–16 lat) charakteryzują się nadal relatywnie dużą pobudliwością, skłonnością do ambiwalentnych uczuć, skrajnych ocen, stereotypizacji, uogólnień, impulsywnych zachowań, w tym reakcji emocjonalnych, oraz do podejmowania ryzykownych działań bez pełnej zdolności do przewidywania ich konsekwencji. Starają się demonstrować swoją dorosłość w zachowaniu (np. w sposobie ubierania się, bezkompromisowego manifestowania swoich opinii i ocen) bez głębszego zrozumienia, na czym ona polega, bez uwzględnienia praw i obowiązków, wynikających z pełnionych ról społecznych. Są krytyczni w stosunku do rodziców, opiekunów i nauczycieli, a jednocześnie poszukują atrakcyjnych wzorców społecznych (np. idoli), których bezkrytycznie naśladują. Są konformistyczni i podatni na wpływy autorytetów i wzorców osobowych wykreowanych jako atrakcyjne i pożądane przez środki społecznego przekazu i media społecznościowe. Bardziej liczą się z normami swoich grup rówieśniczych niż z normami ogólnospołecznymi. Przedstawiciele tej grupy wiekowej nie mają w pełni rozwiniętej umiejętności kompleksowej analizy audycji lub innych przekazów, ich pełnego rozumienia uwzględniającego złożoność i niejednoznaczność sytuacji społecznych. Małoletnim w tym wieku brak też umiejętności krytycznego analizowania treści tych przekazów. Wykazują relatywnie średnią umiejętność rozumienia wpływu konwencji gatunkowych na sposób kreowania świata tam przedstawionego, a także prawidłowego identyfikowania ironii, groteski, parodii w przekazach audiowizualnych lub audialnych na rzecz ich dosłownego rozumienia.
Mając powyższe na względzie, audycje i inne przekazy adresowane do małoletnich w tej kategorii wiekowej nie powinny zawierać scen lub treści:
(1) pokazujących, jako normę lub w formie aprobatywnej, patologiczne formy współżycia społecznego (w tym koegzystencji ludzi w rodzinie, grupach społecznych) lub
(2) sprowadzających wizję świata społecznego do przemocy, zachowań seksualnych lub erotyki, a zwłaszcza prezentujących je w sposób prymitywny, uproszczony lub brutalny, lub
(3) obrazy zachowań seksualnych prezentowane w oderwaniu od emocjonalnych i uczuciowych potrzeb człowieka, lub
(4) usprawiedliwiających zachowanie o cechach dyskryminacyjnych lub ukazujących tego rodzaju zachowania w sposób aprobatywny, lub
(5) prezentujących uproszczoną wizję dorosłości eksponującą nadmiernie, w szczególności, używanie przemocy (fizycznej, psychicznej lub werbalnej) demonstrowanej w rolach społecznych ważnych dla rozwoju małoletnich (np. nauczyciel, rodzice) oraz w relacjach niesymetrycznych (np. szef i podwładny), lub
(6) pokazujących moralnie naganne zachowania lub postawy bez jednoznacznych ocen etycznych, lub                                                                                                                                                                                                                                                                                                                                            (7) prezentujących w kontekście aprobatywnym obwinianie ofiary przemocy za to, że została skrzywdzona, lub
(8) promujących postawy konsumpcyjne lub zachowania hedonistyczne, w szczególności przedstawiających jako atrakcyjnych społecznie tych bohaterów, których aktywność wykazuje nadmierną koncentrację na posiadaniu i wykorzystywaniu dóbr materialnych, lub
(9) prezentujących w kontekście aprobatywnym przedmiotowe i agresywne traktowanie ludzi lub zwierząt, lub
(10) aprobujących manipulowanie innymi ludźmi w celu osiągnięcia osobistych korzyści lub dla rozrywki, lub
(11) aprobujących zażywanie substancji psychoaktywnych lub inne formy uzależnień behawioralnych (np. od mediów społecznościowych, gier sieciowych, hazardu, seksu), lub
(12) aprobujących zachowania ryzykowne, zagrażające życiu lub zdrowiu (np. szybka jazda samochodem, intymne kontakty z osobami nieznajomymi, zażywanie substancji psychoaktywnych), lub
(13) dostarczających silnych wrażeń i emocji związanych z obrazami przemocy lub seksu, w szczególności mogących skłaniać do zachowań moralnie nagannych, lub
(14) zawierających treści wymienione w kategorii III i IV.                                                                                                                                                                                                                                                                                                                                                                                                                                         3) III kategoria – dla małoletnich od lat 16
U małoletnich od 16 roku życia następuje stopniowa integracja funkcji psychicznych oraz umiejętności poznawczych, kształtuje się większa samodzielność w myśleniu i działaniu, relatywnie większa umiejętność kontrolowania emocji oraz przewidywania konsekwencji własnych zachowań.
Jednocześnie wzrasta motywacja do poznania siebie i projektowania swojego dorosłego życia. Zwiększa się gotowość do analizy i rozumienia zachowań innych osób w różnych sytuacjach społecznych. Małoletni w tym wieku łatwo wchodzą w relacje społeczne o charakterze przyjacielskim, osobistym i intymnym, także zgodnie z wzorami lansowanymi przez środki społecznego przekazu i media społecznościowe.
Jednocześnie małoletnich w tym wieku nadal jednak cechuje relatywnie duża wrażliwość i labilność emocjonalna, tendencja do przeceniania poziomu własnej dojrzałości, do impulsywnego podejmowania ważnych życiowo decyzji bez całościowego zrozumienia ich następstw krótko i długoterminowych oraz do uproszczonego rozstrzygania skomplikowanych spraw życiowych. Relatywnie łatwo i szybko przypisują innym osobom określone cechy i motywacje, bez pełnej analizy ich zachowania. Biorą jednak pod uwagę intencje i motywacje czynów innych osób podczas ich oceny moralnej wtedy, gdy czują się do tego zmotywowani (np. podobieństwem sytuacji życiowej bohatera przekazu do swojej własnej). Cechuje ich także krytyczny stosunek do autorytetów oraz potrzeba podkreślania własnej autonomii, dojrzałości, niezależności.
Mając powyższe na względzie, audycje i inne przekazy adresowane do małoletnich w tej kategorii wiekowej nie powinny zawierać scen lub treści:
(1) zawierających formy społecznego usprawiedliwiania przemocy, w szczególności agresji słownej, wulgarności, uprzedzeń lub negatywnych stereotypów społecznych, dyskryminacji lub wskazujących na możliwość ich relatywnej lub nawet pozytywnej oceny (np. gdy są one skuteczne przy osiąganiu celów bohatera) lub
(2) pokazujących obrazy seksu lub przemocy (w tym agresji fizycznej lub łamania norm moralnych) jako źródła lub wyznacznika sukcesu życiowego bohatera lub ujmujących zachowania seksualne lub przemocowe jako formę nagrody lub oznakę sprytu życiowego, lub
(3) ukazujących obrazy aktywności seksualnej w oderwaniu od uczuć wyższych (np. seks z przypadkową osobą, seks dla osiągnięcia korzyści materialnych lub społecznych, seks dla rozładowania napięcia emocjonalnego) lub stanowiących patologiczne wzorce zachowań seksualnych (np. seks pod wpływem substancji psychoaktywnych), lub
(4) pokazujących obrazy agresji fizycznej w sposób naturalistyczny i brutalny, lub
(5) prezentujących – w sposób aprobatywny – patologiczny obraz wzorca osobowego, który polega na szukaniu wyłącznie egoistycznych przyjemności, dążeniu do sukcesu za wszelką cenę z przedmiotowym wykorzystywaniem innych osób dla własnych celów, lub
(6) promujących lub usprawiedliwiających zachowania bohatera wskazujące na zażywanie substancji psychoaktywnych lub zachowania ryzykowne bądź inne zachowania zagrażające jego życiu lub zdrowiu, lub
(7) promujących lub usprawiedliwiających zachowania bohatera, który nakłania innych do zażywania substancji psychoaktywnych lub innych zachowań ryzykownych, w szczególności gdy bohater ten jest przedstawiany jako atrakcyjny fizycznie lub społecznie, a jego negatywne zachowanie nie spotyka się z karą lub potępieniem otoczenia, lub
(8) usprawiedliwiających przemoc wobec zwierząt lub akty wandalizmu, lub
(9) zawierających treści wymienione w kategorii IV.                                                                                                                                                                                                                                                                                                                                                                                                                                                    4) IV kategoria – od lat 18
Audycje inne przekazy dozwolone od lat 18 zawierają w szczególności sceny lub treści:
(1) prezentujące obrazy naturalistycznego seksu lub patologicznych form życia seksualnego (np. połączone z przemocą i przymusem) lub
(2) przedstawiające nieuzasadnioną (np. obroną konieczną, aktywnością sportową) przemoc, lub                                                                                                                                                                                                                                                                                                                                                     (3) promujące jednoznacznie patologiczne zachowania bohatera wobec innych ludzi bądź zwierząt, lub
(4) zawierające społeczne usprawiedliwianie wulgarności oraz nagromadzenie wyrazów, wyrażeń i zwrotów powszechnie uznawanych za obraźliwe, lub
(5) usprawiedliwiające lub pokazujące w kontekście aprobatywnym przejawy społecznej patologii (np. przemocy, w szczególności fizycznej, psychicznej, werbalnej lub seksualnej, uzależnień od
substancji psychoaktywnych).                                                                                                                                                                                                                                                                                                                                                                                                                                                                                             Załącznik nr 2  Wzory symboli graficznych wskazujących na kwalifikację audycji lub innych przekazów do danej kategorii wiekowej                                                                                                                                                                                                                                                                           Nr                                                                                                                                                                                                                                                                                                                                                                                                                             Nr kategorii - II - Nazwa kategorii wiekowej małoletnich - dla małoletnich od lat 12 - Symbol graficzny - Opis symbolu graficznego - oliwkowy kwadrat z liczbą 12 w środku. Znak powinien być stosowany w kolorze określonym: 1) w Rgb: R:208, g:209, b:84; 2) w CmyK: C:22, m:l, y:83, K:0; 3) w PANToNe: 584 C.                                                                                                                                                                                                                                                                                                                                                                                                                                                                         Nr kategorii - III - Nazwa kategorii wiekowej małoletnich - dla małoletnich od lat 16 - Symbol graficzny - Opis symbolu graficznego -Pomarańczowy kwadrat z liczbą 16 w środku. Znak powinien być stosowany w kolorze określonym: 1) w Rgb: R:234, g:156, b:48; 2) w CmyK: C:6, m:43, y:94, K:0; 3) w PANToNe: 143 C.                                                                                                                                                                                                                                                                                                                                                                                                                                                            Nr kategorii - IV - Nazwa kategorii wiekowej małoletnich - od lat 18 - Symbol graficzny - Opis symbolu graficznego -  Czerwony kwadrat z białym kluczem w środku. Znak powinien być stosowany w kolorze określonym: 1) w RGb: R:213, G:78, b:77; 2) w CmY K: C:12, m: 84, Y:70, K:1; 3) w PANTONE: 7418 C.                                                                                                                                                                                                                                                                                                                                                                                                                                                                     Załącznik nr 3  Wzory symboli graficznych wskazujacych na rodzaj treści mogacych mieć negatywny wpływ na prawidłowy rozwój małoletnich oraz opis rodzajów tych treści                                                                                                                                                                                               Nr rodzaju - I - Nazwa rodzaju  - przemoc - Opis rodzaju - Wszelkie sceny lub treści w warstwie wizualnej lub dźwiękowej, o których mowa w załączniku nr 1 pkt 4 ppkt 2 lub ppkt 3 lub ppkt 5.    - Symbol graficzny - Opis symbolu graficznego - Kwadrat z literą „P” w środku. Znak powinien być stosowany w kolorze określonym: 1) w RGB: R:146; G:148 B:151; 2) w CMYK: C:0 M:0 Y:0 K:60; 3) w Pantone: Cool Gray 7C.                                                                                                                                                                                                                                                                           Nr rodzaju - II - Nazwa rodzaju  - seks - Opis rodzaju - Wszelkie sceny lub treści w warstwie wizualnej lub dźwiękowej, o których mowa w załączniku nr 1 pkt 4 ppkt 1.  - Symbol graficzny - Opis symbolu graficznego  - Kwadrat z literą „S” w środku. Znak powinien być stosowany w kolorze określonym: 1) w RGB: R:146; G:148 B:151; 2) w CMYK: C:0 M:0 Y:0 K:60; 3) w Pantone: Cool Gray 7C.                                                                                                                                                                                                                                                                                                       Nr rodzaju - III - Nazwa rodzaju  - wulgaryzmy - Opis rodzaju - Wszelkie sceny lub treści w warstwie wizualnej lub dźwiękowej, o których mowa w załączniku nr 1 pkt 4 ppkt 4.  - Symbol graficzny - Opis symbolu graficznego  -   Kwadrat z literą „W” w środku. Znak powinien być stosowany w kolorze określonym: 1) w RGB: R:146; G:148 B:151; 2) w CMYK: C:0 M:0 Y:0 K:60; 3) w Pantone: Cool Gray 7C.                                                                                                                                                                                                                                                                                                Nr rodzaju - IV - Nazwa rodzaju  - narkotyki - Opis rodzaju - Wszelkie sceny lub treści w warstwie wizualnej lub dźwiękowej, o których mowa w załączniku nr 1 pkt 4 ppkt 5.  - Symbol graficzny - Opis symbolu graficznego  -  Kwadrat z literą „N” w środku. Znak powinien być stosowany w kolorze określonym: 1) w RGB: R:146; G:148 B:151; 2) w CMYK: C:0 M:0 Y:0 K:60; 3) w Pantone: Cool Gray 7C.                                                                                                                                                                                                                                                                                                                                                                                                                                                                                                                                                                                                                                                                                     </t>
  </si>
  <si>
    <t>https://www.gov.pl/attachment/1e14d1e1-0d4b-4c01-8e04-1ac8ff342b01</t>
  </si>
  <si>
    <t>Television broadcaster agreement on rules for broadcasting advertisements and references to sponsors concerning foods and beverages containing ingredients excessive amounts of which are not recommended in the daily diet</t>
  </si>
  <si>
    <t>Porozumienie nadawców telewizyjnych w sprawie zasad rozpowszechniania Reklam i Wskazań sponsorskich dotyczących artykułów spożywczych lub napojów zawierających składniki, których obecność w nadmiernych ilościach w codziennej diecie jest niewskazana.</t>
  </si>
  <si>
    <t>§1</t>
  </si>
  <si>
    <t xml:space="preserve">§ 1 Obligations of the television broadcasters  
1.  The television broadcasters undertake that children’s programmes shall not be accompanied by advertising or references to sponsors concerning foods or beverages containing ingredients excessive amounts of which are not recommended in the daily diet, on the terms and in accordance with the rules set out in paragraphs 2 and 3 below.      
(b) The “nutritional criteria” shall constitute guidelines establishing a breakdown of food products into categories, with an indication of the foods and beverages for which advertising and references to sponsors should be recommended, the foods and beverages for which advertising and references to sponsors should not target children aged under 12, and the foods and beverages for which advertising and references to sponsors are permissible depending on the product composition. 
2. The television broadcasters declare that:   
(a) they have received the December 2013 document entitled “Nutritional criteria for self-regulation concerning food advertising targeting children aged under 12”, drawn up by the Polish Federation of the Food Industry - Union of Employers (Warsaw), and validated by the Food and Nutrition Institute (Warsaw);  
3. The television broadcasters undertake to require that advertisers submit a declaration that the content of advertising and references to sponsors broadcast by the television broadcasters before, during and after children’s programmes is in line with the nutritional criteria. A model declaration for advertisers is set out in Annex 11 a/b to this Agreement. </t>
  </si>
  <si>
    <t>§ 1 Zobowiązania Nadawców telewizyjnych 
1.  Nadawcy telewizyjni zobowiązują się, że Audycjom dla dzieci nie będą towarzyszyć Reklamy oraz Wskazania sponsorskie dotycząc artykułów spożywczych lub napojów zawierających składniki,  których obecność w nadmiernych ilościach w codziennej diecie jest niewskazana, na warunkach i zgodnie z zasadami, o których mowa w ust. 2 i 3 poniżej.                                                                                                                                                                                                                                                                                                                                                                     b) Kryteria Żywieniowe stanowią wytyczne ustalające podział produktów żywnościowych na kategorie, ze wskazaniem artykułów spożywczych i napojów, których Reklamę oraz Wskazania sponsorskie należy rekomendować oraz artykułów spożywczych i napojów, których Reklama oraz Wskazania sponsorskie nie powinna być adresowana do dzieci poniżej 12 roku życia oraz artykułów spożywczych i napojów, których Reklama i Wskazania sponsorskie jest dozwolona, z uwzględnieniem właściwego ich składu.                                                                                                                                                                                                                                                                                                                                                             2. Nadawcy telewizyjni oświadczają że:  
a) Otrzymali dokument pt. „Kryteria żywieniowe do samoregulacji dotyczącej reklamy żywności skierowanej do dzieci w wieku poniżej 12 roku życia” z grudnia 2013 roku, opracowany przez Polską Federację Producentów Żywności Związek Pracodawców z siedzibą w Warszawie, zweryfikowany przez Instytut Żywności i Żywienia z siedzibą w Warszawie;                                                                                                                                                                                                                                                                                                                                                         3. Nadawcy telewizyjni zobowiązują się wymagać od Reklamodawców złożenia oświadczenia o zgodności z Kryteriami żywieniowymi treści Reklamy oraz Wskazania sponsorskiego rozpowszechnianych przez Nadawców telewizyjnych przed, w trakcie i po emisji Audycji dla dzieci. Przykładowy wzór oświadczenia Reklamodawcy stanowi załącznik nr 11 a/b do Porozumienia.</t>
  </si>
  <si>
    <t>https://www.gov.pl/web/krrit/okragly-stol-mediow---porozumienie-nadawcow-w-sprawie-rozpowszechniania-reklam-suplementow-diety</t>
  </si>
  <si>
    <t>Broadcasters' agreement on rules for the dissemination of dietary supplement advertising concluded on 25 November 2019</t>
  </si>
  <si>
    <t>Porozumienie nadawców w sprawie zasad rozpowszechniania reklam suplementów diety zawarte w dniu 25 listopada 2019 roku</t>
  </si>
  <si>
    <t>§2 to §6</t>
  </si>
  <si>
    <t xml:space="preserve">§ 2 Obligations of the Broadcasters 
The Broadcasters undertake that: 
(a) dietary supplement advertising should not be broadcast on a channel in the advertising break directly before or directly after a children’s programme; 
(b) dietary supplement advertising must not target children. 
§ 3 
1. Dietary supplement advertising may concern only dietary supplements whose first placing on the market has been notified to the Chief Sanitary Inspector. 
2. Dietary supplement advertising must not mislead the public by referring to medicinal properties or any medicinal use whatsoever in relation to the existence or advancement of a disease or symptoms thereof, subject to Section 4(4) of this Agreement. In addition, dietary supplement advertising must not suggest the possibility of replacing consultation with a medical professional or treatment, or the possibility of using a dietary supplement instead of a medicinal product or medical device, subject to Section 4(4) of this Agreement. 
3. Dietary supplement advertising must not unlawfully suggest a health-improving effect. It is permissible to lawfully make nutrition and health claims. Claims still at the assessment stage may be used before the European Commission has taken a final decision on whether to approve them, as long as this is allowed by law. 
4. Advertising should present dietary supplements objectively and provide information on using them rationally.  
5. Dietary supplement advertising must not suggest that taking a supplement can replace a balanced diet. 
§ 4
 1. Dietary supplement advertising must not co-exist in a single advertising spot with advertising for a medicinal product or medical device. 
2. Dietary supplement advertising must not feature likenesses or images of real or fictional persons who are, or because of how they are presented could be taken to be, representatives of the following medical professions: doctor, dentist, pharmacist, pharmaceutical technician, pharmacy assistant, community health worker, nurse, midwife, paramedic, medical laboratory technician or physiotherapist; recommendations from such persons must not feature either. 
3. Dietary supplement advertising must not feature subjects or places that create an association with the exercise of medical professions, treatment or rehabilitation. 
4. Dietary supplement advertising must not feature the names of diseases in a context suggesting that a dietary supplement has properties that prevent or treat them. Disease names may feature in another context if this is in line with the law.  
5. Dietary supplement advertising must not feature the names of diseases that do not actually exist. 
6. Dietary supplement advertising must not refer to the results of studies unless the sources are clearly indicated.   
7. Dietary supplement advertising must not unjustifiably generate a feeling of fear or disgust by either verbal or visual means, including graphics or symbols. 
§ 5 
1. Dietary supplement advertising shall be designated by visual information with the following text:  
‘Dietary supplement. Contains ingredients that support bodily functions by supplementing a normal diet. Does not have medicinal properties.’ 
2. The information referred to in paragraph 1 should be displayed for no less than 5 (five) seconds, including 2 (two) seconds during the presentation of the product, in a clearly separate field at the bottom of the screen, and occupy no less than 10 (ten) percent of the screen area. The text of the information shall be visible, legible, stationary and displayed horizontally, with the distance of the letters from the upper and lower edge of the advertisement field being no greater than ½ (half) the height of the letters and the distance between the lines of text being greater than the height of the letters. 
§ 6 
The Parties undertake to require that advertisers submit a declaration that the advertisements broadcast by the Parties before, during and after children's programmes are in line with this Agreement. A model declaration for advertisers is set out in Annex 17 to this Agreement.” </t>
  </si>
  <si>
    <t>§ 2  Zobowiązania Nadawców
Nadawcy zobowiązują się, że:
a) Reklama Suplementu diety nie powinna być nadawana w Programie w bloku reklamowym bezpośrednio przed i bezpośrednio po Audycji dla dzieci,
b) Reklama Suplementu diety nie może być Reklamą skierowaną do Dzieci.
§ 3
1. Reklama Suplementu diety może dotyczyć wyłącznie Suplementów diety, których pierwsze wprowadzenie do obrotu zostało zgłoszone do Głównego Inspektora Sanitarnego.
2. Reklama Suplementu diety nie może wprowadzać odbiorców w błąd poprzez wskazywanie na właściwości lecznicze lub jakiekolwiek zastosowanie lecznicze w związku z istnieniem i przebiegiem choroby oraz jej objawami z zastrzeżeniem § 4 ust. 4 Porozumienia. Reklama Suplementu diety nie może również sugerować możliwości zastąpienia konsultacji z przedstawicielem zawodu medycznego lub leczenia, a także możliwości zastosowania suplementu diety zamiast produktu leczniczego lub wyrobu medycznego, z zastrzeżeniem § 4 ust. 4 Porozumienia.
3. Reklama Suplementu diety nie może w sposób niezgodny z prawem sugerować wpływu na poprawę stanu zdrowia. Dozwolone jest stosowanie w sposób zgodny z prawem oświadczeń żywieniowych i zdrowotnych. Oświadczenia pozostające w procesie oceny mogą być stosowane przed podjęciem przez Komisję Europejską ostatecznej decyzji w sprawie ich zatwierdzenia, o ile pozwalają na to przepisy prawa.
4. Reklama powinna prezentować Suplement diety obiektywnie oraz informować o jego racjonalnym stosowaniu. 
5. Reklama Suplementu diety nie może sugerować, że spożycie suplementu może zastępować zrównoważoną dietę.
§ 4
1. Reklama Suplementu diety nie może być łączona w jednym spocie reklamowym z Reklamą produktu leczniczego lub wyrobu medycznego.
2. W Reklamie Suplementu diety nie mogą pojawiać się postacie lub wizerunki osób rzeczywistych i fikcyjnych, które są przedstawicielami lub ze względu na sposób przedstawienia mogą być odebrane jako przedstawiciele następujących zawodów medycznych: lekarz, lekarz dentysta, farmaceuta, technik farmaceutyczny, felczer, pielęgniarka, położna, ratownik medyczny, diagnosta laboratoryjny, fizjoterapeuta, a także pojawiać się rekomendacje tych osób.
3. W Reklamie Suplementu diety nie mogą pojawiać się przedmioty oraz miejsca budzące skojarzenia z wykonywaniem zawodów medycznych, działalnością leczniczą lub rehabilitacyjną.
4. W Reklamie Suplementów diety nie mogą pojawiać się nazwy chorób w kontekście sugerującym, że Suplement diety posiada właściwości ich zapobiegania lub leczenia. Nazwy chorób mogą pojawiać się w innym kontekście, jeżeli jest to zgodne z przepisami prawa. 
5. W Reklamie Suplementów diety nie mogą pojawiać się nazwy chorób, które w rzeczywistości nie istnieją.
6. W Reklamie Suplementów diety nie można powoływać się na wyniki badań bez wyraźnego wskazania źródła ich pochodzenia.  
7. Reklama Suplementów diety nie może w nieuzasadniony sposób budzić uczucia lęku i odrazy zarówno za pomocą środków werbalnych lub wizualnych, w tym grafik lub symboli.
§ 5
1. Reklamę Suplementu diety oznacza się informacją graficzną z tekstem: 
„Suplement diety. Zawiera składniki, które wspomagają funkcje organizmu poprzez uzupełnienie normalnej diety. Nie ma właściwości leczniczych.”.
2. Informacja, o której mowa w ust. 1, powinna być nadawana nie krócej niż 5 (pięć) sekund, z czego 2 (dwie) sekundy przy prezentacji produktu, poprzez wyraźne wyodrębnienie pola na dole ekranu, i zajmować nie mniej niż 10 (dziesięć) procent powierzchni ekranu. Tekst informacji jest widoczny, czytelny, nieruchomy, umieszczony poziomo, przy czym odległość liter od dolnej i górnej krawędzi tła płaszczyzny Reklamy nie jest większa niż 1/2 (jedna druga) wysokości liter, a odległość między wierszami napisu jest większa niż wysokość liter. 
§ 6
Strony zobowiązują się wymagać od Reklamodawców złożenia oświadczenia o zgodności Reklam rozpowszechnianych przez Strony przed, w trakcie i po emisji Audycji, w tym Audycji dla Dzieci z postanowieniami Porozumienia. Przykładowy wzór oświadczenia Reklamodawcy stanowi załącznik nr 17 do Porozumienia.</t>
  </si>
  <si>
    <t>https://www.iab.org.pl/wp-content/uploads/2022/03/Porozumienie-ws.-udogodnien-w-VOD-i-audycjach-dla-dzieci.pdf</t>
  </si>
  <si>
    <t xml:space="preserve">Agreement between media service providers on how to implement the obligations to make provisions for persons with disabilities in on-demand audiovisual media services and on children’s television channels </t>
  </si>
  <si>
    <t>Porozumienie dostawców usług medialnych w zakresie sposobu realizacji obowiązków zapewnienia udogodnień dla osób z niepełnosprawnościami w audiowizualnych usługach medialnych na żądanie oraz w programach telewizyjnych dla dzieci</t>
  </si>
  <si>
    <t xml:space="preserve">1. Types of provision for persons with disabilities 
(a) The basic types of provision are: 
(1) subtitles; 
(2) audio description; 
(3) sign language interpreting. 
(b) Other types of provision may be used on VOD services, such as: 
(1) the possibility of changing the subtitles’ character size or font; 
(2) audio version – podcasts (e.g. news channels); 
(3) other types of provision and formats for making programmes (or content) available, based on a WCAG standard or otherwise making it possible for persons with disabilities to use a VOD service. 
The above lists should be treated as non-exhaustive and as allowing the use of other types of provision, anticipating and taking into account the development of technologies facilitating the use of digital content by persons with disabilities. 
2. Share of the catalogue corresponding to each type of provision for persons with disabilities, depending on the type of programme, taking into account the needs of persons with visual and hearing impairments, the capabilities of VOD providers in this regard, and developments in broadcasting techniques and in types of provision 
(a) VOD providers shall achieve the required percentage share of programmes in their catalogue with provision for persons with disabilities by independently determining the share of the various types of provision in the catalogue, taking into account the specific nature of the programmes concerned, the needs of the audiences of the various types of programme, technical capabilities and economic considerations. 
(b) VOD providers shall strive to ensure that different types of provision for persons with disabilities are offered so as to ensure that persons with specific needs (persons with visual/hearing impairments) are free to consume programmes. 
(c) VOD providers shall take into account the specific nature of the various types of programme and their target audiences when choosing the optimal types of provision (e.g. music programmes with subtitles only and without audio description). 
(d) Where programmes form part of a series, VOD providers shall ensure consistency in the types of provision used. 
(e) VOD providers shall endeavour to ensure that the solutions used to make provision for persons with disabilities are in line with leading trends, but shall not be responsible for limitations on persons’ ability to avail themselves of a type of provision caused by the operating system, hardware limitations or the extent to which the parts of the catalogue making provision are visible depending on the consumer’s rights or capabilities (linked to the equipment used or conditions of use). 
3. Use of types of provision for persons with disabilities in the various categories of programmes in VOD catalogues 
(a) For some types of programme, for example news, sports programmes, advice programmes, music programmes and children’s programmes, the thresholds for the share of programmes with provision for persons with disabilities may be lower than the average for the entire catalogue. 
(b) The use of lower thresholds for the share of programmes with provision for persons with disabilities for certain types of programme, mentioned above, should be offset by a higher share of programmes with provision in the other parts of the catalogue so that the statutory thresholds are met overall. 
(c) For current affairs programmes (such as interviews or debates), where the visuals of the programme are of secondary importance, an audio version of the programme (podcast) can be deemed to constitute provision for persons with disabilities. 
(d) For sports programmes, including magazines and discussion/commentary programmes, which are essentially based on commentary describing the visuals or which display in turn the results of the sports matches concerned, the following shall be considered sufficient provision for persons with disabilities: 
- for persons with hearing impairments: subtitles in Polish or sign language, which includes the results of the sports matches concerned displayed in turn; 
- for persons with visual impairments: the commentary. 
4. Method for calculating the percentage share of programmes with provision for persons with disabilities in VOD catalogues 
(a) When used as the basis for calculating the share of programmes with provision for persons with disabilities, a catalogue should be considered in terms of the number of programmes made available, treated individually (e.g. 1 programme = 1 series episode, 1 film, 1 children’s programme, etc.); 
(b) The percentage share of programmes with provision for persons with disabilities shall be calculated using the following formula (%=(number of programmes with at least one type of provision)/(number of programmes in the catalogue)); 
(c) The calculation of the percentage share of programmes with provision for persons with disabilities shall be based on the programmes made available in the catalogue in the calendar year concerned, starting from 2022, subject to subparagraph (f); 
(d) If a VOD provider offers several separate catalogues, the share of programmes with provision for persons with disabilities, including any lower required level or full exemption from the requirement to make provision, should be considered for each catalogue separately; 
(e) Within a catalogue, all programmes with Polish subtitles (including dialogue transcription) should be deemed to be programmes with provision for persons with disabilities, although to the extent possible there should be provision for users to change the subtitles’ character size or font; 
(f) The following are not programmes made available in catalogues by VOD providers and thus shall not form part of the basis for calculating the share of programmes with provision for persons with disabilities: 
(1) programmes directly linked to broadcasting on a (linear) television channel but which can be replayed on demand at another time if the user selects a particular feature (backward EPG, startover, PVR, nPVR, etc.); 
(2) programmes broadcast in real time (‘live’) rather than made available on demand; 
(3) (linear) television channels even if they are offered as part of the same service as the VOD, irrespective of whether the broadcaster is the VOD provider, an entity associated with it or a third party; 
(4) programmes included in the catalogue of a third party’s on-demand audiovisual media service and made available via the service of the VOD provider, if the third party is the provider of that on-demand audiovisual media service and decides on the selection and organisation of the programmes in the catalogue created by them and for which they bear editorial responsibility, and the VOD provider does not take any editorial decisions in relation to that on-demand audiovisual media service of the third party and the catalogue created by them, 
Method for informing the National Broadcasting Council (KRRiT) of programmes with provision for persons with disabilities and the type of provision 
VOD providers shall inform the KRRiT of the share of VOD catalogues which have provision for persons with disabilities  as part of the annual reporting on compliance with non-financial obligations (e.g. provision for persons with disabilities, share of European programmes in catalogues and protection of minors). On the basis of this Agreement, the above reporting requirement shall also apply to broadcasters insofar as indicated in subparagraph 8 below, in addition to the information-provision obligations for broadcasters laid down in the Broadcasting Act (including as regards making available programmes with provision for persons with disabilities).  
Reporting on the provision made for persons with disabilities shall include at least information on the percentage share of programmes with provision as compared to the entire catalogue in the preceding calendar year, information on compliance with the requirements of this Agreement (for signatories) and the manner of informing audiences of the types of provision provided. 
Method of informing audiences of programmes with provision for persons with disabilities and the type of provision, taking into account the needs of audiences, including persons with visual impairments and persons with hearing impairments, and the capabilities of VOD providers 
VOD providers who provide a VOD service via a website shall create a webpage with an address containing the VOD service’s domain name and, following a slash, the words “provision for persons with disabilities”. This webpage shall indicate: 
- how programmes with provision for persons with disabilities are marked; 
- tips on how to find and turn on provision for persons with disabilities on the VOD service concerned; 
- a link to the catalogue or search engine for programmes with provision for persons with disabilities, if available on the VOD service. 
Other VOD providers shall indicate the above information in a manner consistent with their technical capabilities, and in particular may create a tab marked ‘provision for persons with disabilities’ for this information. 
VOD providers may make it possible in their VOD services to search for programmes with provision for persons with disabilities or other features making it easier for persons with disabilities to use the VOD service. 
In line with their policies and technical/programming capabilities, VOD providers shall promote on their VOD services programmes with provision for persons with disabilities e.g. through special exposure for programmes in the catalogue or temporary promotions. 
VOD providers shall mark programmes with provision for persons with disabilities in their catalogue in a manner standardised for all VOD providers, indicating the type of provision: 
(1) audio description – AD; 
(2) subtitles – N; 
(3) sign language interpreting – JM, 
or by using appropriate icons.” 
</t>
  </si>
  <si>
    <t xml:space="preserve">1. Rodzaje udogodnień 
a) Podstawowymi udogodnieniami są: 
1) napisy, 
2) audiodeskrypcja, 
3) tłumaczenie na język migowy. 
b) W VOD stosowane mogą być także inne rodzaje udogodnień, takie jak: 
1) zmiana wielkości lub kroju czcionki napisów, 
2) wersja audio – podcasty (np. programów informacyjnych), 
3) inne udogodnienia i formaty udostępniania audycji (lub treści), zgodne ze standardem WCAG lub umożliwiające skorzystanie z VOD przez osoby z niepełnosprawnościami. 
Powyższe wyliczenie należy traktować jako niewyczerpujące, dopuszczając stosowanie także innych rodzajów udogodnień, przewidując i uwzględniając rozwój technologii związanych z ułatwieniem osobom z niepełnosprawnościami korzystania z treści cyfrowych. 
2. Udział poszczególnych rodzajów udogodnień w katalogu, w zależności od rodzaju audycji, uwzględniając przy tym potrzeby osób z niepełnosprawnościami wzroku oraz osób z niepełnosprawnościami słuchu i możliwości dostawców VOD w tym zakresie, jak również rozwój technik przekazu i udogodnień 
a) Dostawcy VOD osiągać będą wymagany procentowy udział audycji z udogodnieniami w katalogu samodzielnie kształtując udział poszczególnych rodzajów udogodnień w katalogu, biorąc pod uwagę specyfikę danych audycji, potrzeby odbiorców poszczególnych typów audycji, możliwości techniczne i uzasadnienie ekonomiczne. 
b) Dostawcy VOD dążyć będą do zapewnienia różnorodności w oferowanych rodzajach udogodnień tak, aby zapewnić swobodny odbiór audycji przez osoby o specyficznych potrzebach (osoby z niepełnosprawnością wzroku/słuchu). 
c) Dostawcy VOD uwzględniać będą specyfiki poszczególnych typów audycji i ich docelowych odbiorców w doborze optymalnych udogodnień (np. audycje muzyczne tylko z napisami, a bez audiodeskrypcji). 
d) W przypadku audycji stanowiących serię, dostawcy VOD zapewnią ciągłość zastosowanych udogodnień. 
e) Dostawcy VOD dołożą starań, by stosowane rozwiązania związane z udogodnieniami były zgodne z wiodącymi trendami, jednak nie odpowiadają za ograniczenia związane z korzystaniem z udogodnień wynikające z systemu operacyjnego, ograniczeń sprzętowych oraz zakresu widocznego katalogu wraz z udogodnieniami, zależnego od uprawnień lub możliwości odbiorcy (wynikających ze stosowanego sprzętu lub warunków usługi). 
3. Zastosowanie udogodnień w poszczególnych kategoriach audycji w katalogach VOD 
a) W przypadku niektórych typów audycji, jak na przykład te o charakterze informacyjnym (newsy), audycji sportowych, poradniczych, audycji muzycznych oraz audycji dla dzieci, możliwe jest stosowanie niższych progów udziału audycji z udogodnieniami, niż średni dla całego katalogu. 
b) Stosowanie niższych progów udziału audycji z udogodnieniami względem niektórych typów audycji, wskazanych powyżej, zrównoważone powinno być wyższym udziałem audycji z udogodnieniami w pozostałych częściach katalogu tak, aby łącznie spełniał on progi ustawowe. 
c) W przypadku audycji publicystycznych (jak wywiady, debaty), gdzie warstwa wizualna audycji ma drugorzędne znaczenie, za udogodnienie dla osób z niepełnosprawnościami uznawana może być wersja audio audycji (podcasty). 
d) W przypadku audycji sportowych, w tym magazynów i audycji komentatorskich, które przeważnie opatrzone są komentarzem opisującym warstwę wizualną oraz zawierają progresywnie wyświetlane wyniki danych zawodów sportowych, jako wystarczające udogodnienie dla osób z niepełnosprawnościami: 
- słuchu – uznaje się napisy w języku polskim lub język migowy, w tym progresywnie wyświetlane wyniki danych zawodów sportowych; 
- wzroku – uznaje się komentarz. 
4. Sposób naliczania udziału procentowego audycji z udogodnieniami w katalogu VOD 
a) Katalog, jako podstawa obliczania udziału audycji z udogodnieniami, powinien opierać się o liczbę udostępnianych audycji, traktowanych pojedynczo (np. 1 audycja = 1 odcinek serialu, 1 film, 1 audycja dla dzieci etc.); 
b) Procentowy udział audycji z udogodnieniami liczony będzie według następującego wzoru (%=(liczba audycji z co najmniej jednym udogodnieniem)/(liczba audycji w katalogu)); 
c) Podstawą do obliczania procentowego udziału audycji z udogodnieniami są audycje udostępniane w katalogu w trakcie danego roku kalendarzowego, poczynając od 2022 roku, z zastrzeżeniem lit. f); 
d) W przypadku oferowania przez dostawcę VOD kilku odrębnych katalogów, udział udogodnień, w tym ewentualnie jego niższy wymagany poziom lub całkowite zwolnienie z obowiązku wprowadzania udogodnień, powinny być rozpatrywane względem każdego katalogu z osobna; 
e) Jako audycje z udogodnieniami, w ramach katalogu, powinny być uznawane wszelkie audycje z polskimi napisami (w tym transkrypcja dialogów), przy czym w miarę możliwości należy stosować udogodnienie polegające na zarządzaniu przez użytkownika wielkością lub krojem czcionki napisów; 
f) Nie będąc audycjami udostępnianymi w katalogu przez dostawcę VOD, nie stanowią podstawy obliczania udziału udogodnień: 
1) audycje bezpośrednio związane z emisją w programie telewizyjnym (linearnym), a które mogą być odtworzone na żądanie w innym czasie ze względu na wybranie przez użytkownika szczególnej funkcjonalności (backward EPG, startover, PVR, nPVR etc.); 
2) audycje niedostarczane na żądanie, lecz w czasie rzeczywistym („na żywo”); 
3) programy telewizyjne (linearne) nawet, gdy są oferowane w ramach tej samej usługi co VOD i to niezależnie od tego, czy ich nadawcą jest dostawca VOD, podmiot z nim powiązany, czy podmiot trzeci; 
4) audycje zawarte w katalogu audiowizualnej usłudze medialnej na żądanie osoby trzeciej, udostępniane za pośrednictwem usługi dostawcy VOD, gdy to osoba trzecia jest dostawcą takiej audiowizualnej usługi medialnej na żądanie i decyduje o wyborze i zestawieniu audycji w tworzonym przez nią katalogu, wobec czego ponosi za to odpowiedzialność redakcyjną, a dostawca VOD nie podejmuje żadnych decyzji redakcyjnych odnośnie do takiej audiowizualnej usługi medialnej na żądanie osoby trzeciej i tworzonego przez nią katalogu. 
Sposób informowania KRRiT o audycjach zawierających udogodnienia oraz o rodzaju udogodnień 
Dostawcy VOD informować będą KRRiT o udziale udogodnień w katalogu VOD w ramach corocznych sprawozdań dotyczących sposobu wywiązywania się z obowiązków pozafinansowych (jak udogodnienia dla niepełnosprawnych, udział w katalogu audycji europejskich czy ochrona małoletnich). Na podstawie niniejszego Porozumienia powyższy obowiązek informacyjny dotyczy też nadawców w zakresie wskazanym w pkt 8 niżej, komplementarnie do zakresu obowiązków informacyjnych nadawców określonych w uRTV (w tym w zakresie udostępniania audycji z udogodnieniami).  
Zakres sprawozdania, w zakresie udostępniania udogodnień, zawiera co najmniej informację o procentowym udziale audycji z udogodnieniami względem całego katalogu w minionym roku kalendarzowym, informacje o spełnieniu wymogów niniejszego Porozumienia (w przypadku sygnatariuszy) i sposobie informowania odbiorców o stosowanych udogodnieniach. 
Sposób informowania odbiorców o audycjach zawierających udogodnienia oraz o rodzaju tych udogodnień, uwzględniający potrzeby odbiorców, w tym osób z niepełnosprawnościami wzroku oraz osób z niepełnosprawnościami słuchu, oraz możliwości dostawców VOD 
Dostawcy VOD , którzy dostarczają usługę VOD poprzez stronę internetową, stworzą podstronę pod adresem zawierającym nazwę domeny, pod którą znajduje się VOD oraz po ukośniku słowo „udogodnienia”. Na tej podstronie będą prezentowane: 
- sposób oznaczania audycji zawierających udogodnienia, 
- wskazówki, jak znaleźć i aktywować udogodnienia w danym VOD, 
- odnośnik do katalogu lub wyszukiwarki audycji z udogodnieniami, jeżeli będą dostępne w VOD. 
Pozostali dostawcy VOD prezentować będą powyższe w sposób uwzględniający możliwości techniczne, w szczególności mogą utworzyć zakładkę oznaczoną jako „udogodnienia” zawierającą powyższe. 
Dostawcy VOD mogą zapewniać w swoich VOD możliwość wyszukiwania audycji zawierających udogodnienia lub inne funkcjonalności ułatwiające osobom z niepełnosprawnościami korzystanie z VOD. 
Dostawcy VOD, zgodnie ze swoją polityką i możliwościami techniczno-programowymi, promować będą w swoich VOD audycje zawierające udogodnienia poprzep.np. specjalną ekspozycję audycji w katalogu lub czasowe promocje. 
Dostawcy VOD oznaczać będą w katalogu, w sposób zunifikowany dla wszystkich dostawców VOD, audycje zawierające udogodnienia, wraz ze wskazaniem typu udogodnienia, w przypadku: 
1) audiodeskrypcji – AD, 
2) napisów – N, 
3) tłumaczenia na język migowy – JM, 
lub przy wykorzystaniu odpowiednich ikonografik." </t>
  </si>
  <si>
    <t>https://radareklamy.pl/kodeks-etyki/</t>
  </si>
  <si>
    <t>Code of Ethics for Advertising</t>
  </si>
  <si>
    <t>Kodeks Etyki Reklamy</t>
  </si>
  <si>
    <t>9 to 11</t>
  </si>
  <si>
    <t xml:space="preserve">Article 9. Advertisers, promoters, intermediaries and media, each exclusively in relation to their own advertising activity, shall abide by the rule whereby the audience of advertising created or broadcast with their participation can always identify that a given message is advertising. 
Article 10. 1. In addition, advertising must not mislead the public, in particular as regards: 
(a) the key characteristics of the advertised product, including its properties, composition, methods, dates of production, best-before date, quantity or origin (including geographical origin); 
(b) the value of the product and its actual price and payment methods, in particular methods such as hire purchase, leasing, credit sale or second-hand sale; 
(c) the conditions of supply, exchange, return, repair, maintenance and preservation; 
(d) the conditions of the guarantee and conditions for non-conformity with the contact; 
(e) intellectual and industrial property rights, in particular patents, names, trademarks, industrial designs and models; 
(f) official permits or attestations, awards, medals and diplomas; 
(g) the extent of the company’s charitable donations; 
(h) specific qualities of the product, if the quality concerned represents merely compliance with the minimal legal standards. 
2. If advertising uses data or scientific terms or quotations from technical or scientific papers not falling within the term ‘data’ within the meaning of this Code, the source must be given and they must not be used in a misleading fashion. Data must be presented in a methodologically correct manner. The presentation of statistical data must take account in particular of the rules of statistical inference, including phenomena of statistical error. </t>
  </si>
  <si>
    <t xml:space="preserve">Art. 9 Reklamodawca, promujący, pośrednik i środki przekazu, każdy wyłącznie w zakresie swojej działalności dotyczącej reklamy, będzie przestrzegał zasady, aby odbiorca reklamy powstałej lub rozpowszechnianej z jego udziałem mógł zawsze zidentyfikować, że dany przekaz jest reklamą. 
Art. 10 1. Ponadto reklamy nie mogą wprowadzać w błąd jej odbiorców, w szczególności w odniesieniu do: 
a) istotnych cech, w tym właściwości, składu, metody, daty produkcji, przydatności, ilości, pochodzenia (w tym geograficznego) reklamowanego produktu; 
b) wartości produktu i jego rzeczywistej ceny oraz warunków płatności, w szczególności takich jak sprzedaż ratalna, leasing, sprzedaż na kredyt, sprzedaż okazyjna; 
c) warunków dostawy, wymiany, zwrotu, napraw i konserwacji; 
d) warunków niezgodności z umową i gwarancji 
e) praw własności intelektualnej i przemysłowej, takich jak w szczególności patenty, nazwy, znaki towarowe oraz wzory przemysłowe i modele; 
f) urzędowych zezwoleń lub atestów, nagród, medali i dyplomów; 
g) zakresu świadczeń przedsiębiorcy na cele dobroczynne. 
h) określonych zalet produktu, jeżeli zaleta ta polega jedynie na zgodności z minimalnymi wymogami prawnymi 
2. Użyte w reklamie dane oraz nieobjęte tym pojęciem w rozumieniu Kodeksu terminy naukowe,  cytaty z publikacji technicznych lub naukowych muszą wskazywać źródło oraz nie mogą być używane w sposób wprowadzający w błąd. Dane muszą być prezentowane w sposób poprawny metodologicznie. Prezentacja danych statystycznych musi w szczególności uwzględniać reguły wnioskowania statystycznego, w tym zjawiska błędu statystycznego. 
Art. 11 1. Reklama porównawcza nie jest sprzeczna z dobrymi obyczajami, jeżeli łącznie spełnia następujące przesłanki: 
a) nie jest reklamą wprowadzającą w błąd 
b) w sposób rzetelny i dający się zweryfikować na podstawie obiektywnych kryteriów porównuje towary lub usługi zaspokajające te same potrzeby lub przeznaczone do tego samego celu; 
c) w sposób obiektywny porównuje jedną lub kilka istotnych, charakterystycznych, sprawdzalnych i typowych cech tych towarów i usług, do których może należeć także cena; 
d) nie powoduje na rynku pomyłek w rozróżnieniu między reklamującym a jego konkurentem, ani między ich towarami albo usługami, znakami towarowymi, oznaczeniami przedsiębiorstwa lub innymi oznaczeniami odróżniającymi; 
e) nie dyskredytuje towarów, usług, działalności, znaków towarowych, oznaczeń przedsiębiorstwa lub innych oznaczeń odróżniających, a także okoliczności dotyczących konkurenta; 
f) w odniesieniu do towarów z chronionym oznaczeniem geograficznym lub chronioną nazwą pochodzenia odnosi się zawsze do towarów z takim samym oznaczeniem; 
g) nie wykorzystuje w nieuczciwy sposób renomy znaku towarowego, oznaczenia przedsiębiorstwa lub innego oznaczenia odróżniającego konkurenta ani też chronionego oznaczenia geograficznego lub chronionej nazwy pochodzenia produktów konkurencyjnych; 
h) nie przedstawia towaru lub usługi jako imitacji czy naśladownictwa towaru lub usługi opatrzonych chronionym znakiem towarowym, chronionym oznaczeniem geograficznym lub chronioną nazwą pochodzenia albo innym oznaczeniem odróżniającym. </t>
  </si>
  <si>
    <t>4 to 8</t>
  </si>
  <si>
    <t xml:space="preserve">Article 4. Advertising must not feature discriminatory content, in particular as regards race, religious beliefs, sex or nationality.  
Article 5. Advertising must not feature elements that incite persons to commit acts of violence, including hate speech. 
Article 6. Unless there is a justified need linked, for example, to social considerations or harm prevention, advertising must not motivate persons to purchase a product by invoking accidents or arousing fear or dread. 
Article 7. Advertising must not be produced in such a way as to prejudice material or immaterial assets of historical or artistic value. 
Article 8. Advertising must not abuse the public’s trust or exploit their lack of experience or knowledge. </t>
  </si>
  <si>
    <t xml:space="preserve">Art. 4 Reklamy nie mogą zawierać treści dyskryminujących, w szczególności ze względu na rasę, przekonania religijne, płeć lub narodowość. 
Art. 5 Reklamy nie mogą zawierać elementów, które zachęcają do aktów przemocy, w tym mowy nienawiści. 
Art. 6 Bez uzasadnionej konieczności powodowanej np. względami społecznymi i profilaktyką, reklamy nie mogą motywować do zakupu produktu poprzez wykorzystywanie zdarzeń losowych, wywoływanie lęku lub poczucia strachu. 
Art.7 Reklama nie może być realizowana w sposób, który naraziłby na uszczerbek obiekty materialne lub niematerialne o znaczeniu historycznym lub artystycznym. 
Art. 8 Reklama nie może nadużywać zaufania odbiorcy, ani też wykorzystywać jego braku doświadczenia lub wiedzy. </t>
  </si>
  <si>
    <t>22 to 32</t>
  </si>
  <si>
    <t xml:space="preserve">Article 22. The value of the products presented in advertising targeting children or youth must not be indicated in such a way as to give children or youth an inaccurate perception of their actual value, e.g. by making use in an inappropriate context of words and expressions such as ‘only’ or ‘not very/much’. Advertising must not suggest either that a product is affordable for all household budgets. 
Article 23. Advertising targeting children or youth must not feature content posing a risk to health or safety. 
Article 24. With reference to Articles 8 and 10, advertising targeting children or youth must not mislead them by exploiting their trusting nature or lack of experience. 
Article 25. Advertising targeting children or youth must take into account their degree of development and must not threaten their physical or mental wellbeing or their continued moral development. 
Article 26. Advertising targeting children or youth must not feature the message that owning or using a product will give them a social or psychological advantage over others or that not possessing a product would have the opposite effect. 
Article 27. Advertising targeting children or youth must not undermine the authority of parents or other legal guardians or call into question their responsibility, opinions, tastes or preferences. The above restrictions shall not apply to advertising intended to counter social problems. 
Article 28. 1. In the case of advertising targeting children, particular effort must be made not to be misleading as to the true size, value, nature, durability, appearance and technical capabilities of the advertised product, e.g.: 
(a) if the use of a product requires additional accessories (e.g. batteries) or if achieving the effect described or shown requires additional material (e.g. paint), this must be explicitly stated; 
(b) if advertising concerns products sold separately, this fact must be unambiguously stated; 
(c) advertising must not understate the degree of skill needed to use a product; if the manner and results of using the advertised product are presented without a clear proviso, the effect presented should be achievable for an average child in the age bracket for which the product is intended. 
Article 29. Advertising must not target the following at children or youth: (i) recommendations to encourage adults to purchase the advertised products or (ii) instructions on how to encourage adults to purchase the advertised products. 
Article 30. If safety considerations so require, both advertising and products for children and youth must feature clear information on the age group for which the product is intended. 
Article 31. Articles 22-31 shall apply mutatis mutandis to advertising that does not directly target children but which, as a result of its form and its place and mode of presentation, is seen by children. This concerns in particular advertising shown on television or the internet close to programmes or content for children, advertising shown in cinemas before films for children and outdoor advertising. 
Article 32. Articles 22-31 shall apply mutatis mutandis to advertising that does not directly target children but which, as a result of its form and its place and mode of presentation, is seen by children. This concerns in particular advertising shown on television close to programmes for children, advertising shown in cinemas before films for children and outdoor advertising. </t>
  </si>
  <si>
    <t>Art. 22 Wartość produktów oferowanych w reklamie skierowanej do dzieci lub młodzieży nie może być wskazywana w sposób, który prowadzi dzieci lub młodzież do nietrafnego postrzegania rzeczywistej ich wartości, np. przez użycie w niewłaściwym kontekście zwrotów i słów w rodzaju „tylko”, „niewiele”. Reklama nie może także sugerować, iż produkt jest dostępny dla każdego budżetu domowego. 
Art. 23 Reklama skierowana do dzieci lub młodzieży nie może zawierać treści stwarzających zagrożenie dla zdrowia lub bezpieczeństwa. 
Art. 24 Stosownie do treści art. 8 i art. 10 reklama skierowana do dzieci lub młodzieży nie może wprowadzać w błąd poprzez wykorzystywanie ich naturalnej ufności i braku doświadczenia. 
Art. 25 Reklamy skierowane do dzieci lub młodzieży muszą uwzględniać stopień ich rozwoju oraz nie mogą zagrażać ich fizycznemu i psychicznemu dobrostanowi lub dalszemu moralnemu rozwojowi. 
Art. 26 Reklamy skierowane do dzieci lub młodzieży nie mogą zawierać przekazu, że posiadanie lub używanie produktu zapewni im przewagę społeczną lub psychologiczną nad innymi albo nieposiadanie tego produktu odniesie skutek przeciwny. 
Art. 27 Reklamy skierowane do dzieci lub młodzieży nie mogą podważać autorytetu rodziców lub innych osób sprawujących opiekę prawną, kwestionować ich odpowiedzialności, opinii, gustów lub upodobań. Powyższe ograniczenie nie dotyczy przypadków zwalczania patologii społecznych. 
Art. 28 1. W przypadku reklamy skierowanej do dzieci należy dołożyć szczególnych starań, by nie wprowadzała w błąd co do prawdziwych rozmiarów, wartości, natury, trwałości, wyglądu i technicznych możliwości reklamowanego produktu, np.: 
a) jeśli do posługiwania się produktem konieczne są dodatkowe akcesoria (np. baterie) albo do osiągnięcia opisywanego lub pokazywanego efektu niezbędny jest dodatkowy materiał (np. farba), musi to być wyraźnie stwierdzone. 
b) gdy reklama dotyczy produktów sprzedawanych oddzielnie, ten fakt musi być jednoznacznie określony. 
c) reklama nie może pomniejszać stopnia sprawności potrzebnej do posługiwania się produktem; jeśli przedstawia się skutki i sposób używania reklamowanego produktu bez wyraźnego zastrzeżenia, to osiągnięcie prezentowanego efektu powinno być osiągalne dla przeciętnego dziecka w przedziale wieku, dla którego produkt jest przeznaczony. 
Art. 29 Reklamy nie mogą zawierać skierowanych do dzieci lub młodzieży: (i) poleceń nakłaniania osób dorosłych do zakupu reklamowanych produktów, lub (ii) instrukcji sposobu nakłaniania osób dorosłych do zakupu reklamowanych produktów. 
Art. 30 Zarówno reklamy, jak i produkty dla dzieci lub młodzieży muszą, jeśli względy bezpieczeństwa tego wymagają, posiadać wyraźne informacje, dla jakiej grupy wiekowej produkt jest przeznaczony. 
Art. 31 Przepisy zawarte w art. 22-31 stosuje się odpowiednio również do reklam, które nie są bezpośrednio skierowane do dzieci, jednak dzieci są ich odbiorcami ze względu na formę oraz miejsce i sposób prezentowania reklam. Dotyczy to w szczególności reklam emitowanych w telewizji oraz w sieci Internet w sąsiedztwie audycji lub przekazów dla dzieci, reklam wyświetlanych w kinach przed seansami filmów dla dzieci oraz reklamy zewnętrznej. 
Art. 32 Przepisy zawarte w art. 22-31 stosuje się odpowiednio również do reklam, które nie są bezpośrednio skierowane do dzieci, jednak dzieci są ich odbiorcami ze względu na formę oraz miejsce i sposób prezentowania reklam. Dotyczy to w szczególności reklam emitowanych w telewizji w sąsiedztwie audycji dla dzieci, reklam wyświetlanych w kinach przed seansami filmów dla dzieci oraz reklamy zewnętrznej.</t>
  </si>
  <si>
    <t>Annex 2</t>
  </si>
  <si>
    <t xml:space="preserve">Annex 2 Standards for food advertising targeting children 
Article 1 
Advertising for food products must not directly target children aged under 12. 
Article 2 
The restrictions on advertising for food products shall not concern products that comply with specific nutritional criteria based on accepted scientific evidence and/or the national and international dietary recommendations contained in particular in Annex 2a to the Code of Ethics for Advertising entitled “Nutritional Criteria for self-regulation concerning food advertising targeting children aged under 12 in Poland”. 
Article 3 
All types of advertising shall be deemed to target children if children aged under 12 represent at least 35% of the planned target group of the media used. 
Article 4 
Food products must not be advertised in any form on primary school premises. 
Article 5 
No type of food product advertising targeting children may: 
(a) promote or present unhealthy food habits or an unhealthy lifestyle due to immoderate, excessive or forced eating or drinking, or promote a sedentary lifestyle; 
(b) discredit the importance of healthy eating habits, a varied and balanced diet and being physically active; 
(c) directly appeal to children to purchase the advertised products by using expressions such as ‘buy now’ or ‘must-have’; 
(d) call on children to encourage their parents to purchase the advertised product for them; 
(e) be misleading as to the characteristics of the product being promoted and the potential benefits of the product; 
(f) suggest that a given product has certain special nutritional characteristics if all similar products have similar characteristics; 
(g) create fear by including descriptions of violence or overly aggressive elements; 
(h) encourage the use of a food product in an inappropriate or dangerous manner. 
Article 6 
The use of the name or logo of a company or product in educational campaigns aimed at promoting healthy eating habits and physical activity among children and youth shall not be advertising within the meaning of this Code. The content of such campaigns must be in line with national and/or international recommendations concerning diet and physical activity. Such campaigns may be run on school premises only with the consent of the school authorities. </t>
  </si>
  <si>
    <t xml:space="preserve">Załącznik Nr 2   Standardy Reklamy Żywności skierowanej do dzieci 
Artykuł 1 
Reklama produktów żywnościowych nie może być kierowana bezpośrednio do dzieci, które nie ukończyły 12 roku życia. 
Artykuł 2 
Ograniczenia reklamy produktów żywnościowych nie dotyczą produktów, które spełniają określone kryteria żywieniowe oparte na zaakceptowanych dowodach naukowych i/lub narodowych oraz międzynarodowych zaleceniach żywieniowych zawartych w szczególności w Załączniku 2a do Kodeksu Etyki Reklamy „Kryteria Żywieniowe do samoregulacji dotyczącej reklamy żywności skierowanej do dzieci w wieku poniżej 12 roku życia w Polsce”. 
Artykuł 3 
Każdy rodzaj reklamy uważa się za adresowany do dzieci, jeśli w planowanej grupie docelowej użytych mediów dzieci poniżej 12 roku życia stanowią minimum 35 procent. 
Artykuł 4 
Reklama produktów żywnościowych nie może być prowadzona w jakiejkolwiek formie na terenie szkół podstawowych. 
Artykuł 5 
Żaden rodzaj reklamy produktów żywnościowych skierowanej do dzieci nie może: 
a) promować ani przedstawiać niezdrowych nawyków żywieniowych czy też niezdrowego stylu życia w postaci jedzenia i picia w sposób nieumiarkowany, nadmierny lub przymusowy oraz promować siedzącego trybu życia, 
b) dyskredytować znaczenia zdrowych nawyków żywieniowych, urozmaiconej i zrównoważonej diety oraz aktywności fizycznej, 
c) zawierać bezpośredniego wezwania dzieci do nabycia reklamowanych produktów po-przez stosowanie zwrotów typu: „kup teraz”, „musisz to mieć”, 
d) zwracać się z apelem do dziecka o nakłonienie rodziców do kupienia dziecku reklamowanego produktu, 
e) wprowadzać w błąd, co do cech promowanego produktu oraz korzyści jakie mogą wyniknąć z użycia produktu 
f) sugerować, że dany produkt posiada jakieś specjalne cechy żywieniowe, jeżeli wszystkie podobne produkty posiadają podobne cechy 
g) budzić lęku poprzez zamieszczanie opisów przemocy lub przesadnie agresywnych elementów 
h) zachęcać do wykorzystania produktu żywnościowego w sposób niewłaściwy lub zagrażający bezpieczeństwu 
Artykuł 6 
Nie jest reklamą w rozumieniu niniejszego kodeksu, użycie nazwy, logo firmy lub produktu w kampaniach oświatowych, których celem jest upowszechnianie zdrowych nawyków żywieniowych oraz aktywności fizycznej wśród dzieci i młodzieży. Treści zawarte w tego typu kampaniach muszą być zgodne z narodowymi lub/i międzynarodowymi zaleceniami dotyczącymi żywienia i aktywności fizycznej. Prowadzenie tego typu kampanii na terenie szkół może odbywać się wyłącznie za zgodą władz szkolnych. </t>
  </si>
  <si>
    <t>43 to 47</t>
  </si>
  <si>
    <t xml:space="preserve">Article 43. Sponsorship and the associated agreements must be carried out transparently and in a manner that is easy to understand for persons unfamiliar with their nature. In particular, they must indicate all the interested parties and the content of the obligations towards the sponsor. 
Article 44. Information on sponsorship from the sponsor of a given event or the sponsored party must be clearly worded and must not be contrary to good practice. 
Article 45. Sponsorship must not be carried out in such a way as to prejudice material or immaterial assets of historical or artistic value. 
Article 46. Activities linked to sponsorship must not be misleading as regards the sponsored party, its brand or other identifying marks, in particular in situations where the sponsored event is broadcast on radio or television. 
Article 47. Sponsored parties shall be obliged to make efforts to minimise as far as possible the impact of sponsored events on the natural environment. Any message from a sponsored party or sponsor concerning environmental protection must reflect reality and be in line with the provisions of Title V above. </t>
  </si>
  <si>
    <t xml:space="preserve">Art. 43 Sponsoring i związane z nim umowy muszą być realizowane w sposób transparentny i łatwy do zrozumienia przez osoby postronne co do ich charakteru. W szczególności muszą wskazywać wszystkie zainteresowane podmioty i treść zobowiązań względem sponsora. 
Art. 44 Informacje o sponsorowaniu pochodzące od sponsora danego wydarzenia lub sponsorowanego muszą być wyraźnie sformułowane i nie mogą naruszać dobrych obyczajów. 
Art. 45 Sponsoring nie może być realizowany w sposób, który naraziłby na uszczerbek obiekty materialne lub niematerialne o znaczeniu historycznym lub artystycznym. 
Art. 46 Działania związane ze sponsoringiem nie mogą wprowadzać w błąd co do podmiotu, marki lub innych oznaczeń identyfikacyjnych sponsorowanego, w szczególności w sytuacji, gdy sponsorowane wydarzenie jest prezentowane w radiu lub telewizji. 
Art. 47 Sponsorowany zobowiązany jest do podjęcia starań w celu maksymalnego zminimalizowania wpływu sponsorowanego wydarzenia na środowisko naturalne. Jakikolwiek przekaz pochodzący od sponsorowanego lub sponsora, a dotyczący ochrony środowiska, musi być zgodny ze stanem rzeczywistym oraz postanowieniami zawartymi w tytule V powyżej. </t>
  </si>
  <si>
    <t>https://www.iab.org.pl/wp-content/uploads/2022/05/Kodeks-dobrych-praktyk-w-sprawie-szczegolowych-zasad-ochrony-maloletnich-w-audiowizualnych-uslugach-medialnych-na-zadanie_2022.pdf</t>
  </si>
  <si>
    <t>Code of good practice on the specific rules for the protection of minors in on-demand audiovisual media services</t>
  </si>
  <si>
    <t>Kodeks dobrych praktyk w sprawie szczegółowych zasad ochrony małoletnich w audiowizualnych usługach medialnych na żądanie</t>
  </si>
  <si>
    <t>3 and 4</t>
  </si>
  <si>
    <t>3. Conditions to be met by the technical safeguards or other appropriate means to protect minors from viewing inappropriate content 
3.1. On-demand audiovisual media services for which the catalogue contains inappropriate content may be made publicly available only if use is made of the following technical safeguards or other appropriate means to protect minors from viewing such content:  
(a) a system by means of which users will be able to access inappropriate content only after verification that they are of legal age, via:  
i. the user providing credit card data for the purpose, for example, of checking its validity, pre-authorisation or temporarily blocking a nominal sum (e.g. on a one-off basis when the user registers or every time a user logs in or accesses inappropriate content); and/or 
ii. payment (by credit card, electronic bank transfer or other equivalent method e.g. PayPal, BLIK) for access to inappropriate content (e.g. one-off payments, subscription payments, payments when a user first tries to access inappropriate content); 
iii. payment for the service by adding it to the bill, where the service is provided by a contract operator; 
iv. the user logging into an online banking system and downloading data on the user to the extent necessary to verify that they are of legal age or an eID provider confirming that the user is of legal age, 
or 
(b) another system that makes it possible for a user to access inappropriate content only by effective verification that they are of legal age. A provider shall inform IAB Poland if it uses or intends to use a system other than as described in (a) above. 
3.2. If one of the above models is used, and if technical capabilities so allow, Parties to the Code should also, as part of the on-demand audiovisual media service, put in place a safe mode whereby only programmes and content that do not constitute inappropriate content will be displayed in the catalogue (as a result of prior filtering). Turning off safe mode should require, for example, the entry of a PIN code (series of alphanumeric characters) or other equivalent method. 
3.3. A user whose age has been verified in one of the above ways (points 3.1(a) or (b)) may access inappropriate content under any of the payment models available for the on-demand audiovisual media service. 
4. Infringement of the provisions of the Code 
4.1. All Parties to the Code are obliged to abide by its provisions insofar as the provisions concern them. 
4.2. All Parties to the Code are obliged to assess the effectiveness of the safeguards implemented by them at least once every two (2) years. 
4.3. If IAB Poland identifies a serious infringement of the Code by a Party, the appropriate body of IAB Poland or the person(s) designated by that body shall notify the Party that the infringement has been identified, setting an appropriate deadline for the Party to reply to the claims and/or remedy the infringement. The notification may be sent electronically to the address given by the Party.</t>
  </si>
  <si>
    <t>3. Warunki, jakim odpowiadać mają zabezpieczenia techniczne lub inne odpowiednie środki, mające na celu ochronę małoletnich przed odbiorem Treści nieodpowiednich.
3.1. Publiczne udostępnianie audiowizualnej usługi medialnej na żądanie, w ramach której są dostępne w katalogu Treści nieodpowiednie może odbywać się tylko i wyłącznie przy zastosowaniu następujących zabezpieczeń technicznych lub innych odpowiednich środków, mających na celu ochronę Małoletnich przed odbiorem w/w Treści:
a) systemu, w ramach którego Treść nieodpowiednia będzie mogła zostać udostępniona Usługobiorcom dopiero po weryfikacji ich pełnoletności poprzez:
i. podanie przez Usługobiorcę danych karty kredytowej w celu np. sprawdzenia jej ważności, pre – autoryzacji lub tymczasowego zablokowania symbolicznej kwoty środków (np. jednorazowo na etapie rejestracji Usługobiorcy lub każdorazowo na etapie logowania się lub zapoznawania się przez Usługobiorcę z daną Treścią Nieodpowiednią) i/lub
ii. uiszczenie płatności (np. jednorazowych, abonamentowych, przy pierwszej próbie dostępu do Treści nieodpowiednich przez danego Usługobiorcę) za dostęp do Treści nieodpowiednich (za pomocą karty kredytowej, bankowego przelewu elektronicznego lub innego równoważnego rozwiązania np. PayPal, BLIK);
iii. płatności za usługę poprzez dopisanie do rachunku - w przypadku dostarczania usługi przez operatorów kontraktowych;
iv. zalogowanie się przez Usługobiorcę do systemu bankowości internetowej i pobranie danych o usługobiorcy w zakresie niezbędnym do weryfikacji pełnoletności lub potwierdzenie pełnoletności przez dostawcę systemu identyfikacji elektronicznej (eID)
lub
b) innego systemu, który uzależni uzyskanie przez Usługobiorcę dostępu do Treści nieodpowiednich od skutecznej weryfikacji pełnoletności Usługobiorcy. W przypadku stosowania przez Dostawcę systemu innego niż opisany w punkcie a) powyżej, Dostawca powiadomi o tym zamiarze/fakcie IAB Polska.
3.2. W przypadku stosowania jednego z w/w modeli, jeżeli pozwalają na to możliwości techniczne, Strona Kodeksu powinna również w ramach serwisu oferującego AUM na żądanie ustawić tzw. tryb bezpieczny polegający na tym, że w ramach katalogu (w wyniku uprzedniego filtrowania) będą wyświetlane tylko takie audycje i przekazy, które nie stanowią Treści nieodpowiednich. Dezaktywacja trybu bezpiecznego powinna następować po wpisaniu np. kodu PIN (ciąg znaków alfanumerycznych) lub innego równoważnego rozwiązania.
3.3. Usługobiorca, którego wiek został zweryfikowany w jeden z powyższych sposobów (punkty 3.1.a) lub b)), może mieć dostęp do Treści nieodpowiednich w dowolnych modelach płatności oferowanych w ramach serwisu oferującego AUM na żądanie.
4. Naruszenie postanowień Kodeksu.
4.1. Każda Strona Kodeksu jest zobowiązana przestrzegać postanowień Kodeksu w takim zakresie, w jakim zostały one do niej skierowane.
4.2. Każda Strona Kodeksu jest zobowiązana do dokonywania oceny skuteczności stosowanych przez siebie zabezpieczeń co najmniej raz na dwa (2) lata.
4.3. W przypadku stwierdzenia przez IAB Polska poważnego naruszenia Kodeksu przez Stronę, odpowiedni organ / ciało IAB Polska albo osoba / osoby przez niego wyznaczone poinformują Stronę o stwierdzonym fakcie naruszenia, wyznaczając jednocześnie odpowiedni termin na ustosunkowanie się do zarzutów i/lub usunięcie naruszenia. Poinformowanie może nastąpić drogą elektroniczną na adres wskazany przez Stronę.</t>
  </si>
  <si>
    <t xml:space="preserve">https://radareklamy.pl/kodeks-etyki/  </t>
  </si>
  <si>
    <t xml:space="preserve">Charter for the protection of children in advertising </t>
  </si>
  <si>
    <t>Karta Ochrony Dzieci w Reklamie</t>
  </si>
  <si>
    <t xml:space="preserve">Chapter 1 and 2 </t>
  </si>
  <si>
    <t>Chapter 1 
OBJECTIVES OF SELF-REGULATION 
Article 1. The objective of the Charter is to lay down the conditions that should be met so that the interests of children, and in particular children aged under 12, are properly protected in marketing communications. The conditions are in line with the Broadcasting Act of 29 December 1992 (Journal of Laws 1993, No 7, item 34, as amended), hereinafter ‘the Act’, and in particular Article 18(1), (3) and (5) thereof. 
Article 2. The signatories to the Charter are aware that advertising can provide children with new knowledge and skills and positive values and convictions about the world and people, but it can also bring with it certain risks, in particular given that: 
• consuming internet content and watching television, including advertising, is one of the main ways that children spend their free time; 
• using imagery of children as a way of making advertising more effective can increase the likelihood of child audiences of advertising being exposed to risks resulting both from advertising targeting them directly and advertising that uses imagery of children but is aimed at adults; 
• using child actors in advertising increases the impact of such advertising on children in particular. 
Article 3. The signatories to the Charter shall strive both to protect children when advertising targets them and to limit the use of child actors in advertising in an unjustified manner unrelated to the nature of the product and the concept of the advertisement. 
Chapter 2 
PRODUCT AND SERVICE ADVERTISING TO WHICH CHILDREN MAY BE INDIRECTLY EXPOSED 
Article 4. The signatories to the Charter declare that they will make every effort to ensure that advertising targeting children and advertising that does not directly target children but which, as a result of its form and its place and mode of presentation, is seen by children does not feature content that might negatively affect their development. 
Article 5. The signatories to the Charter shall remain in compliance with Article 16b(2)-(5), in accordance with which it is forbidden to broadcast commercial messages that  
1. encourage minors to persuade their parents or others to purchase the goods or services being advertised; 
2. exploit the trust minors place in parents, teachers or other persons; 
3. unreasonably show minors in dangerous situations. 
They declare that advertising whose content, form, channel of communication and mode of presentation mean that it will be seen by children shall not feature, in particular: 
1. content that might threaten their health or safety; 
2. scenes of physical or psychological violence; 
3. scenes featuring problematic family relations (including child neglect, a child appearing in an adult role, a negative attitude by a child towards adults, including their parents); 
4. a message that directly or indirectly undermines the authority of parents or legal guardians and the effort they make to exercise parental authority or provide care, and in particular that presents the exercise of that authority or the provision of care as a negative phenomenon contrary to a child’s wellbeing; 
5. scenes encouraging conflict in any form (child-peer, child-parents and child-institutions); 
6.  scenes of danger (e.g. dangerous games or acts) unless they are presented with the aim of promoting the protective role of a product; 
7. excessive consumption and a consumerist lifestyle presented as a paramount value in life, taking into account the nature of the message that television advertising represents; 
8. a message that directly or indirectly suggests that play and entertainment are not linked to any form of responsibility or limits or that denies the existence of such responsibility or limits; 
9. discriminatory content, in particular as regards race, sex, nationality, religious beliefs or disability; 
10. a message that directly or indirectly uses a sexual subtext, including jokes of a sexual nature or a sexual meaning hidden in certain words, or presents a false image of sex and sexual relations as being exclusively about fun and entertainment; 
11. promotion of negative patterns of behaviour that are universally deemed unacceptable; 
12. promotion of products that do not meet the criteria of other instruments of broadcasters’ self-regulation, in particular the ‘Television Broadcasters’ agreement on the rules for broadcasting advertisements and references to sponsors concerning foods and beverages containing ingredients excessive amounts of which are not recommended in in the daily diet.</t>
  </si>
  <si>
    <t xml:space="preserve">Rozdział 1 
CELE SAMOREGULACJI 
Art. 1. Celem Karty jest określenie warunków, jakie powinny zostać spełnione, aby interes dzieci a w szczególności  dzieci w wieku do 12  lat  był właściwie chroniony w komunikacji marketingowej. Warunki pozostają w zgodności z ustawą o radiofonii i telewizji z dnia 29 grudnia 1992 r. (Dz.U. 1993 Nr 7, poz. 34 ze zmianami), zwaną dalej Ustawą, a  w szczególności z art. 18 ust. 1, 3 i 5 Ustawy. 
Art. 2. Sygnatariusze Karty mają świadomość, że przekaz reklamowy może dostarczać dzieciom nowej wiedzy i umiejętności, pozytywnych wartości oraz przekonań o świecie i ludziach, ale może także nieść ze sobą pewne zagrożenia, zwłaszcza że: 
• korzystanie z treści internetowych oraz oglądanie telewizji, w tym przekazów reklamowych, jest jednym z dominujących sposobów spędzania wolnego czasu przez dzieci, 
• posługiwanie się wizerunkiem dziecka jako sposobem wzmacniania skuteczności reklamy może podnosić prawdopodobieństwo narażenia dziecięcych odbiorców reklam na zagrożenia płynące zarówno z przekazów kierowanych bezpośrednio do nich, jak i z reklam wykorzystujących wizerunek dzieci, choć kierowanych do dorosłych 
• wykorzystywanie w reklamach aktorów dziecięcych wzmacnia wpływ tych reklam szczególnie na dzieci. 
Art. 3. Sygnatariusze Karty będą dążyć zarówno do ochrony dzieci jako adresatów przekazów reklamowych, jak i do ograniczenia nieuzasadnionej, niezwiązanej z naturą produktu oraz z koncepcją przekazu reklamowego ekspozycji aktorów dziecięcych występujących w reklamach. 
Rozdział 2 
REKLAMA PRODUKTÓW I USŁUG, KTÓREJ ODBIORCAMI POŚREDNIO MOGĄ BYĆ DZIECI 
Art. 4. Sygnatariusze Karty deklarują dołożenie najwyższej staranności, aby w przekazach reklamowych adresowanych do dzieci oraz w przekazach reklamowych, które nie są bezpośrednio skierowane do nich, jednak ze względu na formę, miejsce i sposób ich prezentowania dzieci są ich odbiorcami, nie pojawiały się treści mogące wpływać negatywnie na ich rozwój. 
Art. 5. Sygnatariusze Karty pozostając w zgodności z zapisami art. 16 b ust 2-5 zgodnie, z którymi  zakazane jest nadawanie przekazów handlowych 
1.	zachęcających małoletnich do wywierania presji na rodziców lub inne osoby w celu skłonienia ich do zakupu reklamowanych produktów lub usług; 
2.	wykorzystujących zaufanie małoletnich, jakie pokładają oni w rodzicach, nauczycielach i innych osobach; 
3.	w nieuzasadniony sposób ukazujących małoletnich w niebezpiecznych sytuacjach; 
Deklarują, że reklamy, których odbiorcami ze względu na treść, formę, kanał komunikacji i sposób ich prezentowania, są dzieci nie będą zawierać w szczególności: 
1.	treści mogących prowadzić do zagrożenia ich zdrowia lub bezpieczeństwa, 
2.	scen przemocy fizycznej i psychicznej, 
3.	scen zawierających problematyczne relacje rodzinne (m.in. zaniedbywanie dziecka, występowanie dziecka w roli dorosłego, negatywny stosunek dziecka do dorosłych, w tym rodziców), 
4. przekazu, który pośrednio lub bezpośrednio podważa autorytet rodziców lub opiekunów prawnych i ich wysiłek wkładany w wykonywanie władzy rodzicielskiej lub sprawowanie opieki  a w szczególności przedstawia wykonywanie tej władzy  lub sprawowanie opieki jako zjawisko negatywne, sprzeczne z dobrem dziecka 
5. scen zachęcających do konfliktów w każdej postaci (dziecko – rówieśnicy, dziecko – rodzice oraz dziecko – instytucje), 
6.  scen zagrożenia (np. niebezpieczne zabawy czy wypadki), chyba że ich prezentacja ma na celu promowanie ochronnej roli produktu, 
7. motywu nadmiernej konsumpcji i konsumpcyjnego stylu życia jako nadrzędnej wartości w życiu przy uwzględnieniu charakteru przekazu jakim jest reklama telewizyjna, 
8. przekazu, który bezpośrednio lub pośrednio sugeruje, że zabawa i rozrywka nie łączy się z jakąkolwiek odpowiedzialnością i ograniczeniami lub wyklucza istnienie takiej odpowiedzialności lub ograniczeń. 
9. treści dyskryminujących, w szczególności ze względu na rasę, płeć, narodowość, przekonania religijne lub niepełnosprawność, 
10. przekazu, który pośrednio lub bezpośrednio posługuje się podtekstem seksualnym, w tym z użyciem żartów o charakterze seksualnym i ukrytego w tym aspekcie znaczenia poszczególnych słów,  lub przedstawia fałszywy obraz seksu i relacji seksualnej wyłącznie jako elementu zabawy i rozrywki 
11. promowania negatywnych wzorców zachowań powszechnie nieakceptowalnych 
promowania produktów nie spełniających kryteriów innych samoregulacji nadawców, przede wszystkim „Porozumienia nadawców telewizyjnych w sprawie zasad rozpowszechniania reklam i wskazań sponsorskich dotyczących artykułów spożywczych lub napojów zawierających składniki, których obecność w nadmiernych ilościach w codziennej diecie jest niewskazana”. </t>
  </si>
  <si>
    <t xml:space="preserve">https://isap.sejm.gov.pl/isap.nsf/DocDetails.xsp?id=WDU20220000913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</si>
</sst>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8"/>
      <name val="Calibri"/>
      <family val="2"/>
    </font>
    <font>
      <b/>
      <sz val="11"/>
      <color rgb="FF000000"/>
      <name val="Calibri"/>
      <family val="2"/>
    </font>
    <font>
      <b/>
      <sz val="12"/>
      <color theme="0"/>
      <name val="Calibri"/>
      <family val="2"/>
    </font>
    <font>
      <sz val="12"/>
      <color rgb="FF000000"/>
      <name val="Calibri"/>
      <family val="2"/>
    </font>
    <font>
      <b/>
      <sz val="12"/>
      <color rgb="FF000000"/>
      <name val="Calibri"/>
      <family val="2"/>
    </font>
    <font>
      <sz val="12"/>
      <color rgb="FF231F20"/>
      <name val="Calibri"/>
      <family val="2"/>
    </font>
    <font>
      <b/>
      <sz val="12"/>
      <color rgb="FF231F20"/>
      <name val="Calibri"/>
      <family val="2"/>
    </font>
    <font>
      <u/>
      <sz val="11"/>
      <color theme="10"/>
      <name val="Calibri"/>
      <family val="2"/>
    </font>
    <font>
      <u/>
      <sz val="11"/>
      <color theme="10"/>
      <name val="Calibri"/>
      <family val="2"/>
    </font>
    <font>
      <strike/>
      <sz val="12"/>
      <color rgb="FF000000"/>
      <name val="Calibri"/>
      <family val="2"/>
    </font>
    <font>
      <b/>
      <strike/>
      <sz val="12"/>
      <color rgb="FF000000"/>
      <name val="Calibri"/>
      <family val="2"/>
    </font>
    <font>
      <b/>
      <strike/>
      <sz val="12"/>
      <name val="Calibri"/>
      <family val="2"/>
    </font>
    <font>
      <sz val="12"/>
      <name val="Calibri"/>
      <family val="2"/>
    </font>
    <font>
      <b/>
      <sz val="12"/>
      <name val="Calibri"/>
      <family val="2"/>
    </font>
    <font>
      <strike/>
      <sz val="12"/>
      <name val="Calibri"/>
      <family val="2"/>
    </font>
    <font>
      <sz val="12"/>
      <color rgb="FFFF0000"/>
      <name val="Calibri"/>
      <family val="2"/>
    </font>
    <font>
      <sz val="12"/>
      <color rgb="FFFF0000"/>
      <name val="Calibri"/>
      <family val="2"/>
      <charset val="238"/>
    </font>
    <font>
      <sz val="11"/>
      <name val="Calibri"/>
      <family val="2"/>
    </font>
    <font>
      <b/>
      <sz val="48"/>
      <color theme="3"/>
      <name val="Calibri"/>
      <family val="2"/>
    </font>
    <font>
      <b/>
      <sz val="22"/>
      <color theme="3"/>
      <name val="Calibri"/>
      <family val="2"/>
    </font>
    <font>
      <b/>
      <sz val="12"/>
      <color rgb="FFFF0000"/>
      <name val="Calibri"/>
      <family val="2"/>
    </font>
  </fonts>
  <fills count="9">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8" tint="0.39997558519241921"/>
        <bgColor indexed="65"/>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3" fillId="6"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2"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cellStyleXfs>
  <cellXfs count="129">
    <xf numFmtId="0" fontId="0" fillId="0" borderId="0" xfId="0"/>
    <xf numFmtId="0" fontId="4" fillId="0" borderId="0" xfId="0" applyFont="1" applyAlignment="1">
      <alignment vertical="top" wrapText="1"/>
    </xf>
    <xf numFmtId="0" fontId="4" fillId="0" borderId="0" xfId="0" applyFont="1"/>
    <xf numFmtId="0" fontId="4" fillId="0" borderId="0" xfId="0" applyFont="1" applyAlignment="1">
      <alignment horizontal="center" vertical="center" wrapText="1"/>
    </xf>
    <xf numFmtId="0" fontId="4" fillId="0" borderId="0" xfId="0" applyFont="1" applyAlignment="1">
      <alignment wrapText="1"/>
    </xf>
    <xf numFmtId="0" fontId="6" fillId="0" borderId="0" xfId="0" applyFont="1" applyAlignment="1">
      <alignment horizontal="left" vertical="top" wrapText="1" indent="1"/>
    </xf>
    <xf numFmtId="0" fontId="8" fillId="0" borderId="0" xfId="0" applyFont="1" applyAlignment="1">
      <alignment vertical="top" wrapText="1"/>
    </xf>
    <xf numFmtId="0" fontId="8" fillId="0" borderId="0" xfId="0" applyFont="1"/>
    <xf numFmtId="0" fontId="9"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vertical="top" wrapText="1"/>
    </xf>
    <xf numFmtId="0" fontId="4" fillId="0" borderId="0" xfId="0" applyFont="1" applyAlignment="1">
      <alignment horizontal="right" vertical="top" wrapText="1"/>
    </xf>
    <xf numFmtId="0" fontId="9" fillId="0" borderId="0" xfId="0" applyFont="1" applyAlignment="1">
      <alignment horizontal="left" vertical="top" wrapText="1" indent="1"/>
    </xf>
    <xf numFmtId="0" fontId="0" fillId="0" borderId="0" xfId="0" applyAlignment="1">
      <alignment horizontal="left" vertical="top" wrapText="1" indent="1"/>
    </xf>
    <xf numFmtId="0" fontId="0" fillId="0" borderId="0" xfId="0" applyAlignment="1">
      <alignment horizontal="left" vertical="center" wrapText="1" indent="1"/>
    </xf>
    <xf numFmtId="0" fontId="13" fillId="0" borderId="0" xfId="3" applyAlignment="1">
      <alignment wrapText="1"/>
    </xf>
    <xf numFmtId="0" fontId="4" fillId="0" borderId="0" xfId="0" applyFont="1" applyAlignment="1">
      <alignment horizontal="center" vertical="center"/>
    </xf>
    <xf numFmtId="0" fontId="22" fillId="0" borderId="0" xfId="0" applyFont="1" applyAlignment="1">
      <alignment wrapText="1"/>
    </xf>
    <xf numFmtId="0" fontId="7"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7" fillId="0" borderId="1" xfId="0" applyFont="1" applyFill="1" applyBorder="1" applyAlignment="1">
      <alignment vertical="top" wrapText="1"/>
    </xf>
    <xf numFmtId="0" fontId="8" fillId="0" borderId="1" xfId="0" applyFont="1" applyFill="1" applyBorder="1" applyAlignment="1">
      <alignment vertical="top" wrapText="1"/>
    </xf>
    <xf numFmtId="0" fontId="6" fillId="0" borderId="1" xfId="0" quotePrefix="1" applyFont="1" applyBorder="1" applyAlignment="1">
      <alignment horizontal="left" vertical="center" wrapText="1" indent="1"/>
    </xf>
    <xf numFmtId="0" fontId="18" fillId="0" borderId="1" xfId="0" applyFont="1" applyFill="1" applyBorder="1" applyAlignment="1">
      <alignment vertical="top" wrapText="1"/>
    </xf>
    <xf numFmtId="0" fontId="18" fillId="0" borderId="1" xfId="0" quotePrefix="1" applyFont="1" applyFill="1" applyBorder="1" applyAlignment="1">
      <alignment vertical="top" wrapText="1"/>
    </xf>
    <xf numFmtId="0" fontId="9" fillId="0" borderId="1" xfId="0" applyFont="1" applyFill="1" applyBorder="1" applyAlignment="1">
      <alignment vertical="top" wrapText="1"/>
    </xf>
    <xf numFmtId="0" fontId="11" fillId="0" borderId="1" xfId="0" applyFont="1" applyFill="1" applyBorder="1" applyAlignment="1">
      <alignment vertical="top" wrapText="1"/>
    </xf>
    <xf numFmtId="0" fontId="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4" applyFont="1" applyFill="1" applyBorder="1" applyAlignment="1">
      <alignment vertical="top" wrapText="1"/>
    </xf>
    <xf numFmtId="0" fontId="6" fillId="0" borderId="1" xfId="0" applyFont="1" applyBorder="1" applyAlignment="1">
      <alignment horizontal="left" vertical="center" wrapText="1" indent="1"/>
    </xf>
    <xf numFmtId="0" fontId="6" fillId="3"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8" fillId="0" borderId="1" xfId="0" applyFont="1" applyBorder="1" applyAlignment="1">
      <alignment vertical="top" wrapText="1"/>
    </xf>
    <xf numFmtId="0" fontId="17" fillId="0" borderId="1" xfId="0" applyFont="1" applyBorder="1" applyAlignment="1">
      <alignment horizontal="center" vertical="center" wrapText="1"/>
    </xf>
    <xf numFmtId="0" fontId="17" fillId="0" borderId="1" xfId="0" applyFont="1" applyBorder="1" applyAlignment="1">
      <alignment vertical="top" wrapText="1"/>
    </xf>
    <xf numFmtId="0" fontId="8" fillId="0" borderId="1" xfId="4" applyFont="1" applyFill="1" applyBorder="1" applyAlignment="1">
      <alignment horizontal="center" vertical="center" wrapText="1"/>
    </xf>
    <xf numFmtId="0" fontId="9" fillId="0" borderId="1" xfId="4" applyFont="1" applyFill="1" applyBorder="1" applyAlignment="1">
      <alignment vertical="top" wrapText="1"/>
    </xf>
    <xf numFmtId="0" fontId="8" fillId="0" borderId="1" xfId="0" applyFont="1" applyBorder="1" applyAlignment="1">
      <alignment horizontal="center" vertical="center"/>
    </xf>
    <xf numFmtId="0" fontId="18" fillId="0" borderId="1" xfId="0" applyFont="1" applyBorder="1" applyAlignment="1">
      <alignment vertical="top" wrapText="1"/>
    </xf>
    <xf numFmtId="0" fontId="8" fillId="0" borderId="1" xfId="4" applyFont="1" applyFill="1" applyBorder="1" applyAlignment="1">
      <alignment vertical="top" wrapText="1"/>
    </xf>
    <xf numFmtId="0" fontId="18" fillId="8" borderId="1" xfId="0" applyFont="1" applyFill="1" applyBorder="1" applyAlignment="1">
      <alignment vertical="top" wrapText="1"/>
    </xf>
    <xf numFmtId="0" fontId="9" fillId="0" borderId="1" xfId="0" applyFont="1" applyBorder="1" applyAlignment="1">
      <alignment vertical="top" wrapText="1"/>
    </xf>
    <xf numFmtId="0" fontId="4" fillId="2" borderId="1" xfId="0" applyFont="1" applyFill="1" applyBorder="1" applyAlignment="1">
      <alignment horizontal="left" vertical="center" wrapText="1" indent="1"/>
    </xf>
    <xf numFmtId="0" fontId="18" fillId="0" borderId="1" xfId="4" applyFont="1" applyFill="1" applyBorder="1" applyAlignment="1">
      <alignment vertical="top" wrapText="1"/>
    </xf>
    <xf numFmtId="0" fontId="4" fillId="5"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4" fillId="3" borderId="1" xfId="0" applyFont="1" applyFill="1" applyBorder="1" applyAlignment="1">
      <alignment horizontal="left" vertical="center" wrapText="1" indent="1"/>
    </xf>
    <xf numFmtId="0" fontId="8" fillId="0" borderId="1" xfId="0" applyFont="1" applyBorder="1" applyAlignment="1">
      <alignment horizontal="center" vertical="center" wrapText="1"/>
    </xf>
    <xf numFmtId="0" fontId="7" fillId="4" borderId="1" xfId="0" applyFont="1" applyFill="1" applyBorder="1" applyAlignment="1">
      <alignment horizontal="center" vertical="top" wrapText="1"/>
    </xf>
    <xf numFmtId="0" fontId="8" fillId="7" borderId="1" xfId="0" applyFont="1" applyFill="1" applyBorder="1" applyAlignment="1">
      <alignment horizontal="left" vertical="center" wrapText="1" indent="1"/>
    </xf>
    <xf numFmtId="0" fontId="24" fillId="0" borderId="0" xfId="0" applyFont="1" applyAlignment="1">
      <alignment horizontal="left" vertical="center"/>
    </xf>
    <xf numFmtId="0" fontId="8" fillId="3" borderId="1"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12" fillId="0" borderId="1" xfId="2" applyBorder="1" applyAlignment="1">
      <alignment horizont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left" vertical="top" wrapText="1" indent="1"/>
    </xf>
    <xf numFmtId="0" fontId="21" fillId="0" borderId="1" xfId="0" applyFont="1" applyFill="1" applyBorder="1" applyAlignment="1">
      <alignment horizontal="center" vertical="center" wrapText="1"/>
    </xf>
    <xf numFmtId="0" fontId="8" fillId="0" borderId="1" xfId="0" applyFont="1" applyFill="1" applyBorder="1" applyAlignment="1">
      <alignment horizontal="left" vertical="top" wrapText="1" indent="1"/>
    </xf>
    <xf numFmtId="0" fontId="9" fillId="0" borderId="1" xfId="0" applyFont="1" applyFill="1" applyBorder="1" applyAlignment="1">
      <alignment horizontal="left" vertical="top" wrapText="1" indent="1"/>
    </xf>
    <xf numFmtId="0" fontId="9" fillId="0" borderId="1" xfId="0" applyFont="1" applyFill="1" applyBorder="1" applyAlignment="1">
      <alignment horizontal="center" vertical="center" wrapText="1"/>
    </xf>
    <xf numFmtId="0" fontId="8" fillId="0" borderId="1" xfId="0" applyFont="1" applyBorder="1" applyAlignment="1">
      <alignment wrapText="1"/>
    </xf>
    <xf numFmtId="0" fontId="4"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wrapText="1"/>
    </xf>
    <xf numFmtId="0" fontId="11" fillId="0" borderId="1" xfId="0" applyFont="1" applyFill="1" applyBorder="1" applyAlignment="1">
      <alignment horizontal="left" vertical="top" wrapText="1" indent="1"/>
    </xf>
    <xf numFmtId="0" fontId="11" fillId="0" borderId="1" xfId="0" applyFont="1" applyFill="1" applyBorder="1" applyAlignment="1">
      <alignment horizontal="center" vertical="center" wrapText="1"/>
    </xf>
    <xf numFmtId="0" fontId="18" fillId="0" borderId="1" xfId="0" applyFont="1" applyFill="1" applyBorder="1" applyAlignment="1">
      <alignment horizontal="left" vertical="top" wrapText="1" indent="1"/>
    </xf>
    <xf numFmtId="0" fontId="8" fillId="0" borderId="1" xfId="0" applyFont="1" applyBorder="1"/>
    <xf numFmtId="0" fontId="9" fillId="0" borderId="2" xfId="0" applyFont="1" applyFill="1" applyBorder="1" applyAlignment="1">
      <alignment vertical="top" wrapText="1"/>
    </xf>
    <xf numFmtId="0" fontId="18" fillId="0" borderId="2" xfId="0" applyFont="1" applyFill="1" applyBorder="1" applyAlignment="1">
      <alignment vertical="top"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indent="1"/>
    </xf>
    <xf numFmtId="0" fontId="8" fillId="0" borderId="5" xfId="0" applyFont="1" applyFill="1" applyBorder="1" applyAlignment="1">
      <alignment horizontal="left" vertical="top" wrapText="1" indent="1"/>
    </xf>
    <xf numFmtId="0" fontId="23" fillId="0" borderId="0" xfId="0" applyFont="1" applyAlignment="1">
      <alignment horizontal="center" vertical="center"/>
    </xf>
    <xf numFmtId="0" fontId="6" fillId="0" borderId="1" xfId="0" applyFont="1" applyBorder="1" applyAlignment="1">
      <alignment horizontal="left" vertical="center" wrapText="1" indent="1"/>
    </xf>
    <xf numFmtId="0" fontId="4" fillId="0" borderId="1" xfId="0" applyFont="1" applyBorder="1" applyAlignment="1">
      <alignment horizontal="left" vertical="center" wrapText="1" indent="1"/>
    </xf>
    <xf numFmtId="0" fontId="4" fillId="0" borderId="0" xfId="4" applyAlignment="1">
      <alignment horizontal="left" vertical="top" wrapText="1" indent="1"/>
    </xf>
    <xf numFmtId="0" fontId="9" fillId="0" borderId="0" xfId="4" applyFont="1" applyAlignment="1">
      <alignment horizontal="left" vertical="top" wrapText="1" indent="1"/>
    </xf>
    <xf numFmtId="0" fontId="8" fillId="0" borderId="0" xfId="4" applyFont="1" applyAlignment="1">
      <alignment vertical="top" wrapText="1"/>
    </xf>
    <xf numFmtId="0" fontId="9" fillId="0" borderId="0" xfId="4" applyFont="1" applyAlignment="1">
      <alignment horizontal="center" vertical="center" wrapText="1"/>
    </xf>
    <xf numFmtId="0" fontId="8" fillId="0" borderId="0" xfId="4" applyFont="1"/>
    <xf numFmtId="0" fontId="4" fillId="0" borderId="0" xfId="4" applyAlignment="1">
      <alignment vertical="top" wrapText="1"/>
    </xf>
    <xf numFmtId="0" fontId="4" fillId="0" borderId="0" xfId="4"/>
    <xf numFmtId="0" fontId="4" fillId="0" borderId="0" xfId="4" applyAlignment="1">
      <alignment horizontal="center" vertical="center" wrapText="1"/>
    </xf>
    <xf numFmtId="0" fontId="4" fillId="0" borderId="0" xfId="4" applyAlignment="1">
      <alignment horizontal="right" vertical="top" wrapText="1"/>
    </xf>
    <xf numFmtId="0" fontId="12" fillId="0" borderId="0" xfId="2" applyAlignment="1">
      <alignment wrapText="1"/>
    </xf>
    <xf numFmtId="0" fontId="6" fillId="0" borderId="0" xfId="4" applyFont="1" applyAlignment="1">
      <alignment horizontal="left" vertical="top" wrapText="1" indent="1"/>
    </xf>
    <xf numFmtId="0" fontId="4" fillId="0" borderId="0" xfId="4" applyAlignment="1">
      <alignment horizontal="left" vertical="center" wrapText="1" indent="1"/>
    </xf>
    <xf numFmtId="0" fontId="4" fillId="0" borderId="0" xfId="4" applyAlignment="1">
      <alignment wrapText="1"/>
    </xf>
    <xf numFmtId="0" fontId="7" fillId="4" borderId="1" xfId="4" applyFont="1" applyFill="1" applyBorder="1" applyAlignment="1">
      <alignment horizontal="center" vertical="center" wrapText="1"/>
    </xf>
    <xf numFmtId="0" fontId="7" fillId="4" borderId="1" xfId="4" applyFont="1" applyFill="1" applyBorder="1" applyAlignment="1">
      <alignment horizontal="center" vertical="top" wrapText="1"/>
    </xf>
    <xf numFmtId="0" fontId="4" fillId="0" borderId="1" xfId="4" applyBorder="1" applyAlignment="1">
      <alignment horizontal="left" vertical="center" wrapText="1" indent="1"/>
    </xf>
    <xf numFmtId="0" fontId="10" fillId="0" borderId="1" xfId="4" applyFont="1" applyBorder="1" applyAlignment="1">
      <alignment horizontal="center" vertical="center" wrapText="1"/>
    </xf>
    <xf numFmtId="0" fontId="8" fillId="0" borderId="1" xfId="4" applyFont="1" applyBorder="1" applyAlignment="1">
      <alignment horizontal="left" vertical="top" wrapText="1" indent="1"/>
    </xf>
    <xf numFmtId="0" fontId="6" fillId="0" borderId="1" xfId="4" applyFont="1" applyBorder="1" applyAlignment="1">
      <alignment horizontal="left" vertical="center" wrapText="1" indent="1"/>
    </xf>
    <xf numFmtId="0" fontId="6" fillId="0" borderId="1" xfId="4" quotePrefix="1" applyFont="1" applyBorder="1" applyAlignment="1">
      <alignment horizontal="left" vertical="center" wrapText="1" indent="1"/>
    </xf>
    <xf numFmtId="0" fontId="8" fillId="0" borderId="1" xfId="4" applyFont="1" applyBorder="1" applyAlignment="1">
      <alignment horizontal="center" vertical="center" wrapText="1"/>
    </xf>
    <xf numFmtId="0" fontId="11" fillId="0" borderId="1" xfId="4" applyFont="1" applyBorder="1" applyAlignment="1">
      <alignment horizontal="left" vertical="top" wrapText="1" indent="1"/>
    </xf>
    <xf numFmtId="0" fontId="11" fillId="0" borderId="1" xfId="4" applyFont="1" applyBorder="1" applyAlignment="1">
      <alignment horizontal="center" vertical="center" wrapText="1"/>
    </xf>
    <xf numFmtId="0" fontId="9" fillId="0" borderId="1" xfId="4" applyFont="1" applyBorder="1" applyAlignment="1">
      <alignment horizontal="left" vertical="top" wrapText="1" indent="1"/>
    </xf>
    <xf numFmtId="0" fontId="9" fillId="0" borderId="1" xfId="4" applyFont="1" applyBorder="1" applyAlignment="1">
      <alignment horizontal="center" vertical="center" wrapText="1"/>
    </xf>
    <xf numFmtId="0" fontId="6" fillId="0" borderId="1" xfId="4" applyFont="1" applyBorder="1" applyAlignment="1">
      <alignment horizontal="left" vertical="center" wrapText="1" indent="1"/>
    </xf>
    <xf numFmtId="0" fontId="6" fillId="3" borderId="1" xfId="4" applyFont="1" applyFill="1" applyBorder="1" applyAlignment="1">
      <alignment horizontal="left" vertical="center" wrapText="1" indent="1"/>
    </xf>
    <xf numFmtId="0" fontId="6" fillId="5" borderId="1" xfId="4" applyFont="1" applyFill="1" applyBorder="1" applyAlignment="1">
      <alignment horizontal="left" vertical="center" wrapText="1" indent="1"/>
    </xf>
    <xf numFmtId="0" fontId="18" fillId="0" borderId="1" xfId="4" applyFont="1" applyBorder="1" applyAlignment="1">
      <alignment horizontal="center" vertical="center" wrapText="1"/>
    </xf>
    <xf numFmtId="0" fontId="18" fillId="0" borderId="1" xfId="4" applyFont="1" applyBorder="1" applyAlignment="1">
      <alignment horizontal="left" vertical="top" wrapText="1" indent="1"/>
    </xf>
    <xf numFmtId="0" fontId="4" fillId="2" borderId="1" xfId="4" applyFill="1" applyBorder="1" applyAlignment="1">
      <alignment horizontal="left" vertical="center" wrapText="1" indent="1"/>
    </xf>
    <xf numFmtId="0" fontId="4" fillId="5" borderId="1" xfId="4" applyFill="1" applyBorder="1" applyAlignment="1">
      <alignment horizontal="left" vertical="center" wrapText="1" indent="1"/>
    </xf>
    <xf numFmtId="0" fontId="4" fillId="0" borderId="1" xfId="4" applyBorder="1" applyAlignment="1">
      <alignment horizontal="left" vertical="center" wrapText="1" indent="1"/>
    </xf>
    <xf numFmtId="0" fontId="4" fillId="3" borderId="1" xfId="4" applyFill="1" applyBorder="1" applyAlignment="1">
      <alignment horizontal="left" vertical="center" wrapText="1" indent="1"/>
    </xf>
    <xf numFmtId="0" fontId="8" fillId="0" borderId="1" xfId="4" applyFont="1" applyBorder="1" applyAlignment="1">
      <alignment vertical="top" wrapText="1"/>
    </xf>
    <xf numFmtId="0" fontId="8" fillId="0" borderId="1" xfId="4" applyFont="1" applyBorder="1" applyAlignment="1">
      <alignment wrapText="1"/>
    </xf>
    <xf numFmtId="0" fontId="4" fillId="0" borderId="1" xfId="4" applyBorder="1" applyAlignment="1">
      <alignment horizontal="center" vertical="center" wrapText="1"/>
    </xf>
    <xf numFmtId="0" fontId="4" fillId="0" borderId="1" xfId="4" applyBorder="1" applyAlignment="1">
      <alignment vertical="top" wrapText="1"/>
    </xf>
    <xf numFmtId="0" fontId="4" fillId="0" borderId="1" xfId="4" applyBorder="1" applyAlignment="1">
      <alignment wrapText="1"/>
    </xf>
    <xf numFmtId="0" fontId="7" fillId="4" borderId="1" xfId="4" applyFont="1" applyFill="1" applyBorder="1" applyAlignment="1">
      <alignment horizontal="left" vertical="top" wrapText="1" indent="1"/>
    </xf>
    <xf numFmtId="0" fontId="17" fillId="0" borderId="1" xfId="4" applyFont="1" applyBorder="1" applyAlignment="1">
      <alignment horizontal="center" vertical="center" wrapText="1"/>
    </xf>
    <xf numFmtId="0" fontId="22" fillId="0" borderId="1" xfId="4" applyFont="1" applyBorder="1" applyAlignment="1">
      <alignment horizontal="left" vertical="center" wrapText="1" indent="1"/>
    </xf>
    <xf numFmtId="0" fontId="18" fillId="0" borderId="1" xfId="4" applyFont="1" applyBorder="1" applyAlignment="1">
      <alignment horizontal="left" vertical="center" wrapText="1"/>
    </xf>
    <xf numFmtId="0" fontId="13" fillId="0" borderId="1" xfId="3" applyBorder="1" applyAlignment="1">
      <alignment horizontal="center" wrapText="1"/>
    </xf>
    <xf numFmtId="0" fontId="22" fillId="0" borderId="1" xfId="4" applyFont="1" applyBorder="1" applyAlignment="1">
      <alignment horizontal="center" vertical="center" wrapText="1"/>
    </xf>
    <xf numFmtId="0" fontId="22" fillId="0" borderId="1" xfId="4" applyFont="1" applyBorder="1" applyAlignment="1">
      <alignment vertical="top" wrapText="1"/>
    </xf>
    <xf numFmtId="0" fontId="17" fillId="0" borderId="1" xfId="4" applyFont="1" applyBorder="1" applyAlignment="1">
      <alignment horizontal="left" vertical="top" wrapText="1" indent="1"/>
    </xf>
    <xf numFmtId="0" fontId="17" fillId="0" borderId="1" xfId="4" applyFont="1" applyBorder="1" applyAlignment="1">
      <alignment vertical="top" wrapText="1"/>
    </xf>
    <xf numFmtId="0" fontId="20" fillId="0" borderId="1" xfId="4" applyFont="1" applyBorder="1" applyAlignment="1">
      <alignment vertical="top" wrapText="1"/>
    </xf>
    <xf numFmtId="0" fontId="18" fillId="0" borderId="1" xfId="4" applyFont="1" applyBorder="1" applyAlignment="1">
      <alignment horizontal="left" vertical="top" wrapText="1"/>
    </xf>
    <xf numFmtId="0" fontId="25" fillId="0" borderId="1" xfId="4" applyFont="1" applyBorder="1" applyAlignment="1">
      <alignment horizontal="left" vertical="center" wrapText="1"/>
    </xf>
    <xf numFmtId="0" fontId="21" fillId="0" borderId="1" xfId="4" applyFont="1" applyBorder="1" applyAlignment="1">
      <alignment horizontal="left" vertical="top" wrapText="1"/>
    </xf>
  </cellXfs>
  <cellStyles count="8">
    <cellStyle name="60% - Accent5 2" xfId="1" xr:uid="{B8920FAF-E034-4D0F-9518-F835C57D552E}"/>
    <cellStyle name="60% - Accent5 2 2" xfId="6" xr:uid="{34565B82-3501-48DA-937E-B5333C5526FB}"/>
    <cellStyle name="60% - Accent5 3" xfId="5" xr:uid="{76E46FF8-24A6-4E30-99DF-2943D6761F5B}"/>
    <cellStyle name="60% - Accent5 4" xfId="7" xr:uid="{7C9E3485-6269-4A25-B2DF-45C6B3FD55DE}"/>
    <cellStyle name="Hyperlink" xfId="3" builtinId="8"/>
    <cellStyle name="Hyperlink 2" xfId="2" xr:uid="{94006F35-603C-4E09-A9E6-2B259BC38A70}"/>
    <cellStyle name="Normal" xfId="0" builtinId="0"/>
    <cellStyle name="Normal 2" xfId="4" xr:uid="{682611AC-D0AD-4742-806F-63745B890B1F}"/>
  </cellStyles>
  <dxfs count="0"/>
  <tableStyles count="0" defaultTableStyle="TableStyleMedium9"/>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4.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5.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6.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7.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8.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19.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hyperlink" Target="http://avmsd.obs.coe.int/"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s://www.obs.coe.int/en/web/observatoire/" TargetMode="External"/><Relationship Id="rId6" Type="http://schemas.openxmlformats.org/officeDocument/2006/relationships/image" Target="../media/image3.jpeg"/><Relationship Id="rId5" Type="http://schemas.openxmlformats.org/officeDocument/2006/relationships/hyperlink" Target="https://www.obs.coe.int/en/web/observatoire/avmsd-tracking#PL"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217386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A6B69352-93EF-4FBC-801E-683CCEA5FBA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225221"/>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C3BE0676-2ACB-4C2A-9DE4-867D3059028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247649</xdr:rowOff>
    </xdr:to>
    <xdr:pic>
      <xdr:nvPicPr>
        <xdr:cNvPr id="4" name="Picture 3">
          <a:hlinkClick xmlns:r="http://schemas.openxmlformats.org/officeDocument/2006/relationships" r:id="rId5"/>
          <a:extLst>
            <a:ext uri="{FF2B5EF4-FFF2-40B4-BE49-F238E27FC236}">
              <a16:creationId xmlns:a16="http://schemas.microsoft.com/office/drawing/2014/main" id="{BB485BA1-AA72-4BB6-B7E7-C4F8D66C1DD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885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292678</xdr:rowOff>
    </xdr:to>
    <xdr:pic>
      <xdr:nvPicPr>
        <xdr:cNvPr id="5" name="Graphic 4" descr="Arrow Right with solid fill">
          <a:extLst>
            <a:ext uri="{FF2B5EF4-FFF2-40B4-BE49-F238E27FC236}">
              <a16:creationId xmlns:a16="http://schemas.microsoft.com/office/drawing/2014/main" id="{9EFCAACC-0B2D-44C9-9DEA-436920B9B84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178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303111</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28A82B5F-ECDC-4B3D-9730-1FBA036DC3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31094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B541FD94-C789-4CB1-9A47-F6065681BDE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333374</xdr:rowOff>
    </xdr:to>
    <xdr:pic>
      <xdr:nvPicPr>
        <xdr:cNvPr id="4" name="Picture 3">
          <a:hlinkClick xmlns:r="http://schemas.openxmlformats.org/officeDocument/2006/relationships" r:id="rId5"/>
          <a:extLst>
            <a:ext uri="{FF2B5EF4-FFF2-40B4-BE49-F238E27FC236}">
              <a16:creationId xmlns:a16="http://schemas.microsoft.com/office/drawing/2014/main" id="{D200D43C-E9F1-4515-8D21-836BAAAEAB4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71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378403</xdr:rowOff>
    </xdr:to>
    <xdr:pic>
      <xdr:nvPicPr>
        <xdr:cNvPr id="5" name="Graphic 4" descr="Arrow Right with solid fill">
          <a:extLst>
            <a:ext uri="{FF2B5EF4-FFF2-40B4-BE49-F238E27FC236}">
              <a16:creationId xmlns:a16="http://schemas.microsoft.com/office/drawing/2014/main" id="{916EDDE7-3862-49A5-9C87-AEA4C322E11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0035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322161</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B4F795EC-FA27-459D-A434-E8A38C29722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320471"/>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20496654-9172-4958-AE95-9AC07C283D14}"/>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352424</xdr:rowOff>
    </xdr:to>
    <xdr:pic>
      <xdr:nvPicPr>
        <xdr:cNvPr id="4" name="Picture 3">
          <a:hlinkClick xmlns:r="http://schemas.openxmlformats.org/officeDocument/2006/relationships" r:id="rId5"/>
          <a:extLst>
            <a:ext uri="{FF2B5EF4-FFF2-40B4-BE49-F238E27FC236}">
              <a16:creationId xmlns:a16="http://schemas.microsoft.com/office/drawing/2014/main" id="{C17179B0-85F7-4F96-B9D4-6EB1F02B89A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81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16453</xdr:rowOff>
    </xdr:to>
    <xdr:pic>
      <xdr:nvPicPr>
        <xdr:cNvPr id="5" name="Graphic 4" descr="Arrow Right with solid fill">
          <a:extLst>
            <a:ext uri="{FF2B5EF4-FFF2-40B4-BE49-F238E27FC236}">
              <a16:creationId xmlns:a16="http://schemas.microsoft.com/office/drawing/2014/main" id="{BCAE96A1-BDC4-4486-BE1B-24FF87306D0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0131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331686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E9714099-E925-43A5-B741-3FA165D2F30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339521"/>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31193C8A-7D19-4312-8FDB-87D85C550D34}"/>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361949</xdr:rowOff>
    </xdr:to>
    <xdr:pic>
      <xdr:nvPicPr>
        <xdr:cNvPr id="4" name="Picture 3">
          <a:hlinkClick xmlns:r="http://schemas.openxmlformats.org/officeDocument/2006/relationships" r:id="rId5"/>
          <a:extLst>
            <a:ext uri="{FF2B5EF4-FFF2-40B4-BE49-F238E27FC236}">
              <a16:creationId xmlns:a16="http://schemas.microsoft.com/office/drawing/2014/main" id="{0BA04CA3-7073-4FD7-A4DB-1D1D3DE6E7D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1000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25978</xdr:rowOff>
    </xdr:to>
    <xdr:pic>
      <xdr:nvPicPr>
        <xdr:cNvPr id="5" name="Graphic 4" descr="Arrow Right with solid fill">
          <a:extLst>
            <a:ext uri="{FF2B5EF4-FFF2-40B4-BE49-F238E27FC236}">
              <a16:creationId xmlns:a16="http://schemas.microsoft.com/office/drawing/2014/main" id="{355A73CA-3280-4253-9085-58A215F9D06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0321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350736</xdr:rowOff>
    </xdr:to>
    <xdr:pic>
      <xdr:nvPicPr>
        <xdr:cNvPr id="6" name="Picture 5" descr="Logo&#10;&#10;Description automatically generated with medium confidence">
          <a:hlinkClick xmlns:r="http://schemas.openxmlformats.org/officeDocument/2006/relationships" r:id="rId1"/>
          <a:extLst>
            <a:ext uri="{FF2B5EF4-FFF2-40B4-BE49-F238E27FC236}">
              <a16:creationId xmlns:a16="http://schemas.microsoft.com/office/drawing/2014/main" id="{4DB67BF8-3F39-4C43-8063-CB46EB02F6F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34904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7" name="Picture 6" descr="Text&#10;&#10;Description automatically generated">
          <a:hlinkClick xmlns:r="http://schemas.openxmlformats.org/officeDocument/2006/relationships" r:id="rId3"/>
          <a:extLst>
            <a:ext uri="{FF2B5EF4-FFF2-40B4-BE49-F238E27FC236}">
              <a16:creationId xmlns:a16="http://schemas.microsoft.com/office/drawing/2014/main" id="{DB7F7B27-4E8D-47DD-870E-5AF67B7D43A8}"/>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380999</xdr:rowOff>
    </xdr:to>
    <xdr:pic>
      <xdr:nvPicPr>
        <xdr:cNvPr id="8" name="Picture 7">
          <a:hlinkClick xmlns:r="http://schemas.openxmlformats.org/officeDocument/2006/relationships" r:id="rId5"/>
          <a:extLst>
            <a:ext uri="{FF2B5EF4-FFF2-40B4-BE49-F238E27FC236}">
              <a16:creationId xmlns:a16="http://schemas.microsoft.com/office/drawing/2014/main" id="{B242CAA4-7580-47BD-81F1-669106A9479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1009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45028</xdr:rowOff>
    </xdr:to>
    <xdr:pic>
      <xdr:nvPicPr>
        <xdr:cNvPr id="9" name="Graphic 8" descr="Arrow Right with solid fill">
          <a:extLst>
            <a:ext uri="{FF2B5EF4-FFF2-40B4-BE49-F238E27FC236}">
              <a16:creationId xmlns:a16="http://schemas.microsoft.com/office/drawing/2014/main" id="{BDA5B274-5502-4422-8418-2F00767A53D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0416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369786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A69D0CBB-73D6-407D-9C5A-97A92FD3ECF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36809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668E13C3-70D3-4FD9-B3CC-F2E6102B65B1}"/>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4</xdr:row>
      <xdr:rowOff>19049</xdr:rowOff>
    </xdr:to>
    <xdr:pic>
      <xdr:nvPicPr>
        <xdr:cNvPr id="4" name="Picture 3">
          <a:hlinkClick xmlns:r="http://schemas.openxmlformats.org/officeDocument/2006/relationships" r:id="rId5"/>
          <a:extLst>
            <a:ext uri="{FF2B5EF4-FFF2-40B4-BE49-F238E27FC236}">
              <a16:creationId xmlns:a16="http://schemas.microsoft.com/office/drawing/2014/main" id="{45BC38A8-EC19-452F-A07F-F290441282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1028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64078</xdr:rowOff>
    </xdr:to>
    <xdr:pic>
      <xdr:nvPicPr>
        <xdr:cNvPr id="5" name="Graphic 4" descr="Arrow Right with solid fill">
          <a:extLst>
            <a:ext uri="{FF2B5EF4-FFF2-40B4-BE49-F238E27FC236}">
              <a16:creationId xmlns:a16="http://schemas.microsoft.com/office/drawing/2014/main" id="{F9885CF9-7385-475E-BFAF-8A5FBA405EE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06073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5</xdr:row>
      <xdr:rowOff>7836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118E73B9-2EE4-46FF-9AA4-F945E1D0A3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38714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E9A6A66A-B143-4BB3-A16E-46597D856123}"/>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4</xdr:row>
      <xdr:rowOff>38099</xdr:rowOff>
    </xdr:to>
    <xdr:pic>
      <xdr:nvPicPr>
        <xdr:cNvPr id="4" name="Picture 3">
          <a:hlinkClick xmlns:r="http://schemas.openxmlformats.org/officeDocument/2006/relationships" r:id="rId5"/>
          <a:extLst>
            <a:ext uri="{FF2B5EF4-FFF2-40B4-BE49-F238E27FC236}">
              <a16:creationId xmlns:a16="http://schemas.microsoft.com/office/drawing/2014/main" id="{E29C572F-3319-4C3E-B866-A075C337CD9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1047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83128</xdr:rowOff>
    </xdr:to>
    <xdr:pic>
      <xdr:nvPicPr>
        <xdr:cNvPr id="5" name="Graphic 4" descr="Arrow Right with solid fill">
          <a:extLst>
            <a:ext uri="{FF2B5EF4-FFF2-40B4-BE49-F238E27FC236}">
              <a16:creationId xmlns:a16="http://schemas.microsoft.com/office/drawing/2014/main" id="{6D046109-8ECB-46D7-8A0B-4E8B87CABAC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07978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5</xdr:row>
      <xdr:rowOff>26886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063AB994-BDEC-4A74-A3DD-1BAE2391FC4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40619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4DC1850D-6466-4C7F-935B-EE06FF8A7B6B}"/>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4</xdr:row>
      <xdr:rowOff>57149</xdr:rowOff>
    </xdr:to>
    <xdr:pic>
      <xdr:nvPicPr>
        <xdr:cNvPr id="4" name="Picture 3">
          <a:hlinkClick xmlns:r="http://schemas.openxmlformats.org/officeDocument/2006/relationships" r:id="rId5"/>
          <a:extLst>
            <a:ext uri="{FF2B5EF4-FFF2-40B4-BE49-F238E27FC236}">
              <a16:creationId xmlns:a16="http://schemas.microsoft.com/office/drawing/2014/main" id="{E4B0C28F-F2B3-4EE0-B691-E471EF75CD9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1066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102178</xdr:rowOff>
    </xdr:to>
    <xdr:pic>
      <xdr:nvPicPr>
        <xdr:cNvPr id="5" name="Graphic 4" descr="Arrow Right with solid fill">
          <a:extLst>
            <a:ext uri="{FF2B5EF4-FFF2-40B4-BE49-F238E27FC236}">
              <a16:creationId xmlns:a16="http://schemas.microsoft.com/office/drawing/2014/main" id="{9B4679DA-E8F5-45FB-AF9A-D504105017A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09883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5</xdr:row>
      <xdr:rowOff>45936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AF796BDF-44B6-49C9-90E8-0A34A53A2BC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42524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19C16A75-362B-463F-A398-81CB2A7D7D02}"/>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4</xdr:row>
      <xdr:rowOff>76199</xdr:rowOff>
    </xdr:to>
    <xdr:pic>
      <xdr:nvPicPr>
        <xdr:cNvPr id="4" name="Picture 3">
          <a:hlinkClick xmlns:r="http://schemas.openxmlformats.org/officeDocument/2006/relationships" r:id="rId5"/>
          <a:extLst>
            <a:ext uri="{FF2B5EF4-FFF2-40B4-BE49-F238E27FC236}">
              <a16:creationId xmlns:a16="http://schemas.microsoft.com/office/drawing/2014/main" id="{B13F4F94-7EBA-48BA-8F46-5FFE38A7E92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1086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121228</xdr:rowOff>
    </xdr:to>
    <xdr:pic>
      <xdr:nvPicPr>
        <xdr:cNvPr id="5" name="Graphic 4" descr="Arrow Right with solid fill">
          <a:extLst>
            <a:ext uri="{FF2B5EF4-FFF2-40B4-BE49-F238E27FC236}">
              <a16:creationId xmlns:a16="http://schemas.microsoft.com/office/drawing/2014/main" id="{9A21F938-4F91-4471-A48A-F2DDFCB72E2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11788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5</xdr:row>
      <xdr:rowOff>64986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D2E5B2C6-A3F3-4F28-BE0B-DCE445027D9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44429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0DEBBB38-9190-4FA8-B3C5-34F76B95C1D7}"/>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4</xdr:row>
      <xdr:rowOff>95249</xdr:rowOff>
    </xdr:to>
    <xdr:pic>
      <xdr:nvPicPr>
        <xdr:cNvPr id="4" name="Picture 3">
          <a:hlinkClick xmlns:r="http://schemas.openxmlformats.org/officeDocument/2006/relationships" r:id="rId5"/>
          <a:extLst>
            <a:ext uri="{FF2B5EF4-FFF2-40B4-BE49-F238E27FC236}">
              <a16:creationId xmlns:a16="http://schemas.microsoft.com/office/drawing/2014/main" id="{8A9E5B24-471D-489D-B740-D4F7D2554BF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1105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140278</xdr:rowOff>
    </xdr:to>
    <xdr:pic>
      <xdr:nvPicPr>
        <xdr:cNvPr id="5" name="Graphic 4" descr="Arrow Right with solid fill">
          <a:extLst>
            <a:ext uri="{FF2B5EF4-FFF2-40B4-BE49-F238E27FC236}">
              <a16:creationId xmlns:a16="http://schemas.microsoft.com/office/drawing/2014/main" id="{E63ACABD-0AAE-49E9-A4E4-7F8E8F0F8DD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1369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5</xdr:row>
      <xdr:rowOff>84036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29FA7752-B114-409E-8C43-84E95C61894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46334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0EB2CE4A-B50B-486B-AE96-A4AD285944C9}"/>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4</xdr:row>
      <xdr:rowOff>114299</xdr:rowOff>
    </xdr:to>
    <xdr:pic>
      <xdr:nvPicPr>
        <xdr:cNvPr id="4" name="Picture 3">
          <a:hlinkClick xmlns:r="http://schemas.openxmlformats.org/officeDocument/2006/relationships" r:id="rId5"/>
          <a:extLst>
            <a:ext uri="{FF2B5EF4-FFF2-40B4-BE49-F238E27FC236}">
              <a16:creationId xmlns:a16="http://schemas.microsoft.com/office/drawing/2014/main" id="{DFE0C61D-02E1-41BF-989B-E75EE281680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1124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4</xdr:row>
      <xdr:rowOff>159328</xdr:rowOff>
    </xdr:to>
    <xdr:pic>
      <xdr:nvPicPr>
        <xdr:cNvPr id="5" name="Graphic 4" descr="Arrow Right with solid fill">
          <a:extLst>
            <a:ext uri="{FF2B5EF4-FFF2-40B4-BE49-F238E27FC236}">
              <a16:creationId xmlns:a16="http://schemas.microsoft.com/office/drawing/2014/main" id="{CCDB2983-9CEA-425A-BEFE-3CCF2C76DF8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11559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226911</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4C154DAB-6F79-4E0F-8F14-333713BC273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23474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A3AC4A20-B09A-43B7-9CFD-BAE3E1132873}"/>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257174</xdr:rowOff>
    </xdr:to>
    <xdr:pic>
      <xdr:nvPicPr>
        <xdr:cNvPr id="4" name="Picture 3">
          <a:hlinkClick xmlns:r="http://schemas.openxmlformats.org/officeDocument/2006/relationships" r:id="rId5"/>
          <a:extLst>
            <a:ext uri="{FF2B5EF4-FFF2-40B4-BE49-F238E27FC236}">
              <a16:creationId xmlns:a16="http://schemas.microsoft.com/office/drawing/2014/main" id="{772FFD3B-08C5-4743-84B4-E32AEEEDC9E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895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302203</xdr:rowOff>
    </xdr:to>
    <xdr:pic>
      <xdr:nvPicPr>
        <xdr:cNvPr id="5" name="Graphic 4" descr="Arrow Right with solid fill">
          <a:extLst>
            <a:ext uri="{FF2B5EF4-FFF2-40B4-BE49-F238E27FC236}">
              <a16:creationId xmlns:a16="http://schemas.microsoft.com/office/drawing/2014/main" id="{CD6C95A4-0C75-44A9-BF40-E80F6669445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273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236436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EE9B7B36-3192-4355-8244-20B79F9D17D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244271"/>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0D282FB9-B3AF-4713-8EDA-1B75C884FC8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266699</xdr:rowOff>
    </xdr:to>
    <xdr:pic>
      <xdr:nvPicPr>
        <xdr:cNvPr id="4" name="Picture 3">
          <a:hlinkClick xmlns:r="http://schemas.openxmlformats.org/officeDocument/2006/relationships" r:id="rId5"/>
          <a:extLst>
            <a:ext uri="{FF2B5EF4-FFF2-40B4-BE49-F238E27FC236}">
              <a16:creationId xmlns:a16="http://schemas.microsoft.com/office/drawing/2014/main" id="{BDDAAD4A-7276-41B5-9E2B-6B418E51407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05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311728</xdr:rowOff>
    </xdr:to>
    <xdr:pic>
      <xdr:nvPicPr>
        <xdr:cNvPr id="5" name="Graphic 4" descr="Arrow Right with solid fill">
          <a:extLst>
            <a:ext uri="{FF2B5EF4-FFF2-40B4-BE49-F238E27FC236}">
              <a16:creationId xmlns:a16="http://schemas.microsoft.com/office/drawing/2014/main" id="{2032466F-7BA0-4D96-B419-5D4A92E875E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369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245961</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8B84E006-C52F-4F85-BF85-F935E72E580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25379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2A078D42-5C53-4CC4-8374-824471C2122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276224</xdr:rowOff>
    </xdr:to>
    <xdr:pic>
      <xdr:nvPicPr>
        <xdr:cNvPr id="4" name="Picture 3">
          <a:hlinkClick xmlns:r="http://schemas.openxmlformats.org/officeDocument/2006/relationships" r:id="rId5"/>
          <a:extLst>
            <a:ext uri="{FF2B5EF4-FFF2-40B4-BE49-F238E27FC236}">
              <a16:creationId xmlns:a16="http://schemas.microsoft.com/office/drawing/2014/main" id="{2654C3DC-6181-496D-9B71-103AC2B0111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14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321253</xdr:rowOff>
    </xdr:to>
    <xdr:pic>
      <xdr:nvPicPr>
        <xdr:cNvPr id="5" name="Graphic 4" descr="Arrow Right with solid fill">
          <a:extLst>
            <a:ext uri="{FF2B5EF4-FFF2-40B4-BE49-F238E27FC236}">
              <a16:creationId xmlns:a16="http://schemas.microsoft.com/office/drawing/2014/main" id="{3C2B63E8-D80F-474B-9883-F2571D7CF22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464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255486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F17DA6BC-4810-47FC-A2DC-3D702F33FF7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263321"/>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0FC28927-5051-49BA-86CB-562C56AE7CF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285749</xdr:rowOff>
    </xdr:to>
    <xdr:pic>
      <xdr:nvPicPr>
        <xdr:cNvPr id="4" name="Picture 3">
          <a:hlinkClick xmlns:r="http://schemas.openxmlformats.org/officeDocument/2006/relationships" r:id="rId5"/>
          <a:extLst>
            <a:ext uri="{FF2B5EF4-FFF2-40B4-BE49-F238E27FC236}">
              <a16:creationId xmlns:a16="http://schemas.microsoft.com/office/drawing/2014/main" id="{23C1EA7A-44D5-478E-8859-B158B29F28E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24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330778</xdr:rowOff>
    </xdr:to>
    <xdr:pic>
      <xdr:nvPicPr>
        <xdr:cNvPr id="5" name="Graphic 4" descr="Arrow Right with solid fill">
          <a:extLst>
            <a:ext uri="{FF2B5EF4-FFF2-40B4-BE49-F238E27FC236}">
              <a16:creationId xmlns:a16="http://schemas.microsoft.com/office/drawing/2014/main" id="{439D273B-2D06-4F11-8BC5-472494ACEE6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559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265011</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FC982CAE-61A9-4D96-8B50-079A0D2E82F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27284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CA18DFC8-3EB7-40B7-865D-804B23062939}"/>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295274</xdr:rowOff>
    </xdr:to>
    <xdr:pic>
      <xdr:nvPicPr>
        <xdr:cNvPr id="4" name="Picture 3">
          <a:hlinkClick xmlns:r="http://schemas.openxmlformats.org/officeDocument/2006/relationships" r:id="rId5"/>
          <a:extLst>
            <a:ext uri="{FF2B5EF4-FFF2-40B4-BE49-F238E27FC236}">
              <a16:creationId xmlns:a16="http://schemas.microsoft.com/office/drawing/2014/main" id="{9885A1B1-CECC-4CE4-B5EA-585D3575C68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33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340303</xdr:rowOff>
    </xdr:to>
    <xdr:pic>
      <xdr:nvPicPr>
        <xdr:cNvPr id="5" name="Graphic 4" descr="Arrow Right with solid fill">
          <a:extLst>
            <a:ext uri="{FF2B5EF4-FFF2-40B4-BE49-F238E27FC236}">
              <a16:creationId xmlns:a16="http://schemas.microsoft.com/office/drawing/2014/main" id="{64C59986-7CBF-4E2F-BB6E-CE140B769C3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654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274536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AEA42C44-6DE6-4EDC-B791-165B55F66C2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282371"/>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9FE8C154-44C0-4BED-A790-B0FECFECD288}"/>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304799</xdr:rowOff>
    </xdr:to>
    <xdr:pic>
      <xdr:nvPicPr>
        <xdr:cNvPr id="4" name="Picture 3">
          <a:hlinkClick xmlns:r="http://schemas.openxmlformats.org/officeDocument/2006/relationships" r:id="rId5"/>
          <a:extLst>
            <a:ext uri="{FF2B5EF4-FFF2-40B4-BE49-F238E27FC236}">
              <a16:creationId xmlns:a16="http://schemas.microsoft.com/office/drawing/2014/main" id="{F7968465-ADAF-4B73-9146-E71EDC616DF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43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349828</xdr:rowOff>
    </xdr:to>
    <xdr:pic>
      <xdr:nvPicPr>
        <xdr:cNvPr id="5" name="Graphic 4" descr="Arrow Right with solid fill">
          <a:extLst>
            <a:ext uri="{FF2B5EF4-FFF2-40B4-BE49-F238E27FC236}">
              <a16:creationId xmlns:a16="http://schemas.microsoft.com/office/drawing/2014/main" id="{495752FA-70B4-425B-B7E5-7BA087E3B78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750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284061</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D51447EA-333C-4F26-B8C9-433FF3836E4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291896"/>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035C1649-837E-4B59-92C7-0D000F772834}"/>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314324</xdr:rowOff>
    </xdr:to>
    <xdr:pic>
      <xdr:nvPicPr>
        <xdr:cNvPr id="4" name="Picture 3">
          <a:hlinkClick xmlns:r="http://schemas.openxmlformats.org/officeDocument/2006/relationships" r:id="rId5"/>
          <a:extLst>
            <a:ext uri="{FF2B5EF4-FFF2-40B4-BE49-F238E27FC236}">
              <a16:creationId xmlns:a16="http://schemas.microsoft.com/office/drawing/2014/main" id="{845214CE-515A-45BC-B1BC-3300338A646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52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359353</xdr:rowOff>
    </xdr:to>
    <xdr:pic>
      <xdr:nvPicPr>
        <xdr:cNvPr id="5" name="Graphic 4" descr="Arrow Right with solid fill">
          <a:extLst>
            <a:ext uri="{FF2B5EF4-FFF2-40B4-BE49-F238E27FC236}">
              <a16:creationId xmlns:a16="http://schemas.microsoft.com/office/drawing/2014/main" id="{DBE3E171-28A2-45FA-B3C1-2CF58029F01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845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351518</xdr:colOff>
      <xdr:row>0</xdr:row>
      <xdr:rowOff>154215</xdr:rowOff>
    </xdr:from>
    <xdr:to>
      <xdr:col>3</xdr:col>
      <xdr:colOff>584695</xdr:colOff>
      <xdr:row>4</xdr:row>
      <xdr:rowOff>293586</xdr:rowOff>
    </xdr:to>
    <xdr:pic>
      <xdr:nvPicPr>
        <xdr:cNvPr id="2" name="Picture 1" descr="Logo&#10;&#10;Description automatically generated with medium confidence">
          <a:hlinkClick xmlns:r="http://schemas.openxmlformats.org/officeDocument/2006/relationships" r:id="rId1"/>
          <a:extLst>
            <a:ext uri="{FF2B5EF4-FFF2-40B4-BE49-F238E27FC236}">
              <a16:creationId xmlns:a16="http://schemas.microsoft.com/office/drawing/2014/main" id="{B363C203-3CF7-43BC-9A31-45598C47899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14268" y="154215"/>
          <a:ext cx="1614302" cy="1301421"/>
        </a:xfrm>
        <a:prstGeom prst="rect">
          <a:avLst/>
        </a:prstGeom>
      </xdr:spPr>
    </xdr:pic>
    <xdr:clientData/>
  </xdr:twoCellAnchor>
  <xdr:twoCellAnchor editAs="oneCell">
    <xdr:from>
      <xdr:col>0</xdr:col>
      <xdr:colOff>95250</xdr:colOff>
      <xdr:row>1</xdr:row>
      <xdr:rowOff>27214</xdr:rowOff>
    </xdr:from>
    <xdr:to>
      <xdr:col>0</xdr:col>
      <xdr:colOff>1317625</xdr:colOff>
      <xdr:row>4</xdr:row>
      <xdr:rowOff>264103</xdr:rowOff>
    </xdr:to>
    <xdr:pic>
      <xdr:nvPicPr>
        <xdr:cNvPr id="3" name="Picture 2" descr="Text&#10;&#10;Description automatically generated">
          <a:hlinkClick xmlns:r="http://schemas.openxmlformats.org/officeDocument/2006/relationships" r:id="rId3"/>
          <a:extLst>
            <a:ext uri="{FF2B5EF4-FFF2-40B4-BE49-F238E27FC236}">
              <a16:creationId xmlns:a16="http://schemas.microsoft.com/office/drawing/2014/main" id="{A0CF379B-F60A-4038-8396-39F06D1B61D8}"/>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 y="236764"/>
          <a:ext cx="1222375" cy="1198914"/>
        </a:xfrm>
        <a:prstGeom prst="rect">
          <a:avLst/>
        </a:prstGeom>
      </xdr:spPr>
    </xdr:pic>
    <xdr:clientData/>
  </xdr:twoCellAnchor>
  <xdr:twoCellAnchor editAs="oneCell">
    <xdr:from>
      <xdr:col>4</xdr:col>
      <xdr:colOff>5160818</xdr:colOff>
      <xdr:row>0</xdr:row>
      <xdr:rowOff>142701</xdr:rowOff>
    </xdr:from>
    <xdr:to>
      <xdr:col>5</xdr:col>
      <xdr:colOff>17317</xdr:colOff>
      <xdr:row>3</xdr:row>
      <xdr:rowOff>323849</xdr:rowOff>
    </xdr:to>
    <xdr:pic>
      <xdr:nvPicPr>
        <xdr:cNvPr id="4" name="Picture 3">
          <a:hlinkClick xmlns:r="http://schemas.openxmlformats.org/officeDocument/2006/relationships" r:id="rId5"/>
          <a:extLst>
            <a:ext uri="{FF2B5EF4-FFF2-40B4-BE49-F238E27FC236}">
              <a16:creationId xmlns:a16="http://schemas.microsoft.com/office/drawing/2014/main" id="{75FA9DF3-8F91-4248-A083-40BDB90F735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19818" y="142701"/>
          <a:ext cx="1571624" cy="962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3931228</xdr:colOff>
      <xdr:row>0</xdr:row>
      <xdr:rowOff>155864</xdr:rowOff>
    </xdr:from>
    <xdr:to>
      <xdr:col>4</xdr:col>
      <xdr:colOff>4970318</xdr:colOff>
      <xdr:row>3</xdr:row>
      <xdr:rowOff>368878</xdr:rowOff>
    </xdr:to>
    <xdr:pic>
      <xdr:nvPicPr>
        <xdr:cNvPr id="5" name="Graphic 4" descr="Arrow Right with solid fill">
          <a:extLst>
            <a:ext uri="{FF2B5EF4-FFF2-40B4-BE49-F238E27FC236}">
              <a16:creationId xmlns:a16="http://schemas.microsoft.com/office/drawing/2014/main" id="{7B9DB411-0706-40F9-9D0D-D070C6ECCFA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790228" y="155864"/>
          <a:ext cx="1039090" cy="994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isap.sejm.gov.pl/isap.nsf/DocDetails.xsp?id=WDU20220000913"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isap.sejm.gov.pl/isap.nsf/DocDetails.xsp?id=WDU20220000913"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isap.sejm.gov.pl/isap.nsf/DocDetails.xsp?id=WDU20220000913"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isap.sejm.gov.pl/isap.nsf/DocDetails.xsp?id=WDU20220000913"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isap.sejm.gov.pl/isap.nsf/DocDetails.xsp?id=WDU20220000913"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isap.sejm.gov.pl/isap.nsf/DocDetails.xsp?id=WDU20220000913"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s://isap.sejm.gov.pl/isap.nsf/DocDetails.xsp?id=WDU2022000091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6"/>
  <sheetViews>
    <sheetView showGridLines="0" tabSelected="1" zoomScale="55" zoomScaleNormal="55" workbookViewId="0">
      <pane xSplit="2" ySplit="10" topLeftCell="C11" activePane="bottomRight" state="frozen"/>
      <selection pane="topRight" activeCell="D1" sqref="D1"/>
      <selection pane="bottomLeft" activeCell="A7" sqref="A7"/>
      <selection pane="bottomRight" activeCell="D12" sqref="D12"/>
    </sheetView>
  </sheetViews>
  <sheetFormatPr defaultColWidth="8.85546875" defaultRowHeight="15" x14ac:dyDescent="0.25"/>
  <cols>
    <col min="1" max="1" width="20.7109375" style="14" customWidth="1"/>
    <col min="2" max="2" width="80.7109375" style="14" customWidth="1"/>
    <col min="3" max="3" width="20.7109375" style="3" customWidth="1"/>
    <col min="4" max="4" width="100.7109375" style="1" customWidth="1"/>
    <col min="5" max="5" width="100.7109375" style="4" customWidth="1"/>
    <col min="6" max="16384" width="8.85546875" style="2"/>
  </cols>
  <sheetData>
    <row r="1" spans="1:5" ht="16.5" customHeight="1" x14ac:dyDescent="0.25"/>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7</v>
      </c>
    </row>
    <row r="7" spans="1:5" customFormat="1" ht="18" customHeight="1" x14ac:dyDescent="0.25">
      <c r="A7" s="13"/>
      <c r="B7" s="10"/>
      <c r="C7" s="7"/>
      <c r="D7" s="6"/>
      <c r="E7" s="7"/>
    </row>
    <row r="8" spans="1:5" ht="18" customHeight="1" x14ac:dyDescent="0.25">
      <c r="A8" s="13"/>
      <c r="B8" s="10"/>
      <c r="D8" s="11"/>
      <c r="E8" s="15"/>
    </row>
    <row r="9" spans="1:5" s="7" customFormat="1" ht="18" customHeight="1" x14ac:dyDescent="0.25">
      <c r="A9" s="13"/>
      <c r="B9" s="5" t="s">
        <v>8</v>
      </c>
      <c r="C9" s="8"/>
      <c r="D9" s="12" t="s">
        <v>9</v>
      </c>
      <c r="E9" s="12" t="s">
        <v>9</v>
      </c>
    </row>
    <row r="10" spans="1:5" ht="50.1" customHeight="1" x14ac:dyDescent="0.25">
      <c r="A10" s="18" t="s">
        <v>10</v>
      </c>
      <c r="B10" s="18" t="s">
        <v>11</v>
      </c>
      <c r="C10" s="18" t="s">
        <v>12</v>
      </c>
      <c r="D10" s="18" t="s">
        <v>13</v>
      </c>
      <c r="E10" s="18" t="s">
        <v>14</v>
      </c>
    </row>
    <row r="11" spans="1:5" s="7" customFormat="1" ht="180.75" customHeight="1" x14ac:dyDescent="0.25">
      <c r="A11" s="46" t="s">
        <v>15</v>
      </c>
      <c r="B11" s="46" t="s">
        <v>16</v>
      </c>
      <c r="C11" s="19" t="s">
        <v>17</v>
      </c>
      <c r="D11" s="20" t="s">
        <v>18</v>
      </c>
      <c r="E11" s="21" t="s">
        <v>19</v>
      </c>
    </row>
    <row r="12" spans="1:5" s="7" customFormat="1" ht="209.25" customHeight="1" x14ac:dyDescent="0.25">
      <c r="A12" s="30" t="s">
        <v>20</v>
      </c>
      <c r="B12" s="22" t="s">
        <v>21</v>
      </c>
      <c r="C12" s="19" t="s">
        <v>22</v>
      </c>
      <c r="D12" s="23" t="s">
        <v>23</v>
      </c>
      <c r="E12" s="23" t="s">
        <v>24</v>
      </c>
    </row>
    <row r="13" spans="1:5" s="7" customFormat="1" ht="93.75" customHeight="1" x14ac:dyDescent="0.25">
      <c r="A13" s="30" t="s">
        <v>25</v>
      </c>
      <c r="B13" s="22" t="s">
        <v>26</v>
      </c>
      <c r="C13" s="19" t="s">
        <v>27</v>
      </c>
      <c r="D13" s="24" t="s">
        <v>28</v>
      </c>
      <c r="E13" s="25" t="s">
        <v>29</v>
      </c>
    </row>
    <row r="14" spans="1:5" s="7" customFormat="1" ht="64.5" customHeight="1" x14ac:dyDescent="0.25">
      <c r="A14" s="30" t="s">
        <v>30</v>
      </c>
      <c r="B14" s="22" t="s">
        <v>31</v>
      </c>
      <c r="C14" s="19" t="s">
        <v>32</v>
      </c>
      <c r="D14" s="23" t="s">
        <v>33</v>
      </c>
      <c r="E14" s="25" t="s">
        <v>34</v>
      </c>
    </row>
    <row r="15" spans="1:5" s="7" customFormat="1" ht="66" customHeight="1" x14ac:dyDescent="0.25">
      <c r="A15" s="30" t="s">
        <v>35</v>
      </c>
      <c r="B15" s="22" t="s">
        <v>36</v>
      </c>
      <c r="C15" s="19" t="s">
        <v>37</v>
      </c>
      <c r="D15" s="23" t="s">
        <v>38</v>
      </c>
      <c r="E15" s="25" t="s">
        <v>39</v>
      </c>
    </row>
    <row r="16" spans="1:5" s="7" customFormat="1" ht="75" x14ac:dyDescent="0.25">
      <c r="A16" s="46" t="s">
        <v>40</v>
      </c>
      <c r="B16" s="46" t="s">
        <v>41</v>
      </c>
      <c r="C16" s="19" t="s">
        <v>42</v>
      </c>
      <c r="D16" s="20" t="s">
        <v>43</v>
      </c>
      <c r="E16" s="21" t="s">
        <v>44</v>
      </c>
    </row>
    <row r="17" spans="1:5" s="7" customFormat="1" ht="57.75" customHeight="1" x14ac:dyDescent="0.25">
      <c r="A17" s="46" t="s">
        <v>45</v>
      </c>
      <c r="B17" s="46" t="s">
        <v>46</v>
      </c>
      <c r="C17" s="19" t="s">
        <v>47</v>
      </c>
      <c r="D17" s="20" t="s">
        <v>48</v>
      </c>
      <c r="E17" s="21" t="s">
        <v>49</v>
      </c>
    </row>
    <row r="18" spans="1:5" s="7" customFormat="1" ht="42.75" customHeight="1" x14ac:dyDescent="0.25">
      <c r="A18" s="30" t="s">
        <v>50</v>
      </c>
      <c r="B18" s="22" t="s">
        <v>51</v>
      </c>
      <c r="C18" s="19" t="s">
        <v>52</v>
      </c>
      <c r="D18" s="23" t="s">
        <v>53</v>
      </c>
      <c r="E18" s="25" t="s">
        <v>54</v>
      </c>
    </row>
    <row r="19" spans="1:5" s="7" customFormat="1" ht="70.5" customHeight="1" x14ac:dyDescent="0.25">
      <c r="A19" s="46" t="s">
        <v>55</v>
      </c>
      <c r="B19" s="46" t="s">
        <v>56</v>
      </c>
      <c r="C19" s="19" t="s">
        <v>57</v>
      </c>
      <c r="D19" s="21" t="s">
        <v>58</v>
      </c>
      <c r="E19" s="21" t="s">
        <v>59</v>
      </c>
    </row>
    <row r="20" spans="1:5" s="7" customFormat="1" ht="31.5" x14ac:dyDescent="0.25">
      <c r="A20" s="46" t="s">
        <v>60</v>
      </c>
      <c r="B20" s="46" t="s">
        <v>61</v>
      </c>
      <c r="C20" s="19" t="s">
        <v>62</v>
      </c>
      <c r="D20" s="21" t="s">
        <v>63</v>
      </c>
      <c r="E20" s="21" t="s">
        <v>64</v>
      </c>
    </row>
    <row r="21" spans="1:5" s="7" customFormat="1" ht="75" x14ac:dyDescent="0.25">
      <c r="A21" s="46" t="s">
        <v>65</v>
      </c>
      <c r="B21" s="46" t="s">
        <v>66</v>
      </c>
      <c r="C21" s="19" t="s">
        <v>67</v>
      </c>
      <c r="D21" s="20" t="s">
        <v>68</v>
      </c>
      <c r="E21" s="20" t="s">
        <v>69</v>
      </c>
    </row>
    <row r="22" spans="1:5" s="7" customFormat="1" ht="105" x14ac:dyDescent="0.25">
      <c r="A22" s="30" t="s">
        <v>70</v>
      </c>
      <c r="B22" s="22" t="s">
        <v>71</v>
      </c>
      <c r="C22" s="19" t="s">
        <v>72</v>
      </c>
      <c r="D22" s="23" t="s">
        <v>73</v>
      </c>
      <c r="E22" s="26" t="s">
        <v>74</v>
      </c>
    </row>
    <row r="23" spans="1:5" s="7" customFormat="1" ht="99.75" customHeight="1" x14ac:dyDescent="0.25">
      <c r="A23" s="46" t="s">
        <v>75</v>
      </c>
      <c r="B23" s="46" t="s">
        <v>76</v>
      </c>
      <c r="C23" s="19" t="s">
        <v>77</v>
      </c>
      <c r="D23" s="21" t="s">
        <v>78</v>
      </c>
      <c r="E23" s="21" t="s">
        <v>79</v>
      </c>
    </row>
    <row r="24" spans="1:5" s="7" customFormat="1" ht="109.5" customHeight="1" x14ac:dyDescent="0.25">
      <c r="A24" s="46" t="s">
        <v>80</v>
      </c>
      <c r="B24" s="46" t="s">
        <v>81</v>
      </c>
      <c r="C24" s="19" t="s">
        <v>82</v>
      </c>
      <c r="D24" s="20" t="s">
        <v>83</v>
      </c>
      <c r="E24" s="21" t="s">
        <v>84</v>
      </c>
    </row>
    <row r="25" spans="1:5" s="7" customFormat="1" ht="90" x14ac:dyDescent="0.25">
      <c r="A25" s="30" t="s">
        <v>85</v>
      </c>
      <c r="B25" s="22" t="s">
        <v>86</v>
      </c>
      <c r="C25" s="19" t="s">
        <v>87</v>
      </c>
      <c r="D25" s="23" t="s">
        <v>88</v>
      </c>
      <c r="E25" s="25" t="s">
        <v>89</v>
      </c>
    </row>
    <row r="26" spans="1:5" s="7" customFormat="1" ht="51.75" customHeight="1" x14ac:dyDescent="0.25">
      <c r="A26" s="46" t="s">
        <v>90</v>
      </c>
      <c r="B26" s="46" t="s">
        <v>91</v>
      </c>
      <c r="C26" s="19" t="s">
        <v>92</v>
      </c>
      <c r="D26" s="21" t="s">
        <v>93</v>
      </c>
      <c r="E26" s="21" t="s">
        <v>94</v>
      </c>
    </row>
    <row r="27" spans="1:5" s="7" customFormat="1" ht="66" customHeight="1" x14ac:dyDescent="0.25">
      <c r="A27" s="30" t="s">
        <v>95</v>
      </c>
      <c r="B27" s="22" t="s">
        <v>96</v>
      </c>
      <c r="C27" s="19" t="s">
        <v>97</v>
      </c>
      <c r="D27" s="23" t="s">
        <v>98</v>
      </c>
      <c r="E27" s="25" t="s">
        <v>99</v>
      </c>
    </row>
    <row r="28" spans="1:5" s="7" customFormat="1" ht="126.75" customHeight="1" x14ac:dyDescent="0.25">
      <c r="A28" s="46" t="s">
        <v>100</v>
      </c>
      <c r="B28" s="46" t="s">
        <v>101</v>
      </c>
      <c r="C28" s="27" t="s">
        <v>102</v>
      </c>
      <c r="D28" s="20" t="s">
        <v>103</v>
      </c>
      <c r="E28" s="21" t="s">
        <v>104</v>
      </c>
    </row>
    <row r="29" spans="1:5" s="7" customFormat="1" ht="51" customHeight="1" x14ac:dyDescent="0.25">
      <c r="A29" s="46" t="s">
        <v>105</v>
      </c>
      <c r="B29" s="46" t="s">
        <v>106</v>
      </c>
      <c r="C29" s="27" t="s">
        <v>102</v>
      </c>
      <c r="D29" s="20" t="s">
        <v>103</v>
      </c>
      <c r="E29" s="21" t="s">
        <v>104</v>
      </c>
    </row>
    <row r="30" spans="1:5" s="7" customFormat="1" ht="175.5" customHeight="1" x14ac:dyDescent="0.25">
      <c r="A30" s="46" t="s">
        <v>107</v>
      </c>
      <c r="B30" s="46" t="s">
        <v>108</v>
      </c>
      <c r="C30" s="27" t="s">
        <v>109</v>
      </c>
      <c r="D30" s="20" t="s">
        <v>110</v>
      </c>
      <c r="E30" s="21" t="s">
        <v>111</v>
      </c>
    </row>
    <row r="31" spans="1:5" s="7" customFormat="1" ht="113.25" customHeight="1" x14ac:dyDescent="0.25">
      <c r="A31" s="46" t="s">
        <v>112</v>
      </c>
      <c r="B31" s="46" t="s">
        <v>113</v>
      </c>
      <c r="C31" s="27" t="s">
        <v>114</v>
      </c>
      <c r="D31" s="21" t="s">
        <v>115</v>
      </c>
      <c r="E31" s="21" t="s">
        <v>116</v>
      </c>
    </row>
    <row r="32" spans="1:5" s="7" customFormat="1" ht="68.25" customHeight="1" x14ac:dyDescent="0.25">
      <c r="A32" s="46" t="s">
        <v>117</v>
      </c>
      <c r="B32" s="46" t="s">
        <v>118</v>
      </c>
      <c r="C32" s="19" t="s">
        <v>119</v>
      </c>
      <c r="D32" s="21" t="s">
        <v>120</v>
      </c>
      <c r="E32" s="21" t="s">
        <v>121</v>
      </c>
    </row>
    <row r="33" spans="1:5" s="7" customFormat="1" ht="183" customHeight="1" x14ac:dyDescent="0.25">
      <c r="A33" s="46" t="s">
        <v>122</v>
      </c>
      <c r="B33" s="46" t="s">
        <v>123</v>
      </c>
      <c r="C33" s="28" t="s">
        <v>124</v>
      </c>
      <c r="D33" s="29" t="s">
        <v>125</v>
      </c>
      <c r="E33" s="29" t="s">
        <v>126</v>
      </c>
    </row>
    <row r="34" spans="1:5" s="7" customFormat="1" ht="409.5" x14ac:dyDescent="0.25">
      <c r="A34" s="30" t="s">
        <v>127</v>
      </c>
      <c r="B34" s="30" t="s">
        <v>128</v>
      </c>
      <c r="C34" s="19" t="s">
        <v>129</v>
      </c>
      <c r="D34" s="23" t="s">
        <v>130</v>
      </c>
      <c r="E34" s="25" t="s">
        <v>131</v>
      </c>
    </row>
    <row r="35" spans="1:5" s="7" customFormat="1" ht="98.25" customHeight="1" x14ac:dyDescent="0.25">
      <c r="A35" s="46" t="s">
        <v>132</v>
      </c>
      <c r="B35" s="46" t="s">
        <v>133</v>
      </c>
      <c r="C35" s="27" t="s">
        <v>134</v>
      </c>
      <c r="D35" s="21" t="s">
        <v>135</v>
      </c>
      <c r="E35" s="21" t="s">
        <v>136</v>
      </c>
    </row>
    <row r="36" spans="1:5" s="7" customFormat="1" ht="85.5" customHeight="1" x14ac:dyDescent="0.25">
      <c r="A36" s="46" t="s">
        <v>137</v>
      </c>
      <c r="B36" s="46" t="s">
        <v>138</v>
      </c>
      <c r="C36" s="27" t="s">
        <v>134</v>
      </c>
      <c r="D36" s="21" t="s">
        <v>135</v>
      </c>
      <c r="E36" s="21" t="s">
        <v>136</v>
      </c>
    </row>
    <row r="37" spans="1:5" s="7" customFormat="1" ht="409.5" x14ac:dyDescent="0.25">
      <c r="A37" s="30" t="s">
        <v>139</v>
      </c>
      <c r="B37" s="30" t="s">
        <v>140</v>
      </c>
      <c r="C37" s="27" t="s">
        <v>141</v>
      </c>
      <c r="D37" s="23" t="s">
        <v>142</v>
      </c>
      <c r="E37" s="23" t="s">
        <v>143</v>
      </c>
    </row>
    <row r="38" spans="1:5" s="7" customFormat="1" ht="315" x14ac:dyDescent="0.25">
      <c r="A38" s="75" t="s">
        <v>144</v>
      </c>
      <c r="B38" s="30" t="s">
        <v>145</v>
      </c>
      <c r="C38" s="27" t="s">
        <v>146</v>
      </c>
      <c r="D38" s="25" t="s">
        <v>147</v>
      </c>
      <c r="E38" s="25" t="s">
        <v>148</v>
      </c>
    </row>
    <row r="39" spans="1:5" s="7" customFormat="1" ht="75" x14ac:dyDescent="0.25">
      <c r="A39" s="75"/>
      <c r="B39" s="31" t="s">
        <v>149</v>
      </c>
      <c r="C39" s="27"/>
      <c r="D39" s="21"/>
      <c r="E39" s="25"/>
    </row>
    <row r="40" spans="1:5" s="7" customFormat="1" ht="62.25" customHeight="1" x14ac:dyDescent="0.25">
      <c r="A40" s="75" t="s">
        <v>150</v>
      </c>
      <c r="B40" s="30" t="s">
        <v>151</v>
      </c>
      <c r="C40" s="27" t="s">
        <v>152</v>
      </c>
      <c r="D40" s="23" t="s">
        <v>153</v>
      </c>
      <c r="E40" s="23" t="s">
        <v>154</v>
      </c>
    </row>
    <row r="41" spans="1:5" s="7" customFormat="1" ht="107.25" customHeight="1" x14ac:dyDescent="0.25">
      <c r="A41" s="75"/>
      <c r="B41" s="31" t="s">
        <v>155</v>
      </c>
      <c r="C41" s="27"/>
      <c r="D41" s="21"/>
      <c r="E41" s="21"/>
    </row>
    <row r="42" spans="1:5" s="7" customFormat="1" ht="66" customHeight="1" x14ac:dyDescent="0.25">
      <c r="A42" s="46" t="s">
        <v>156</v>
      </c>
      <c r="B42" s="46" t="s">
        <v>157</v>
      </c>
      <c r="C42" s="27"/>
      <c r="D42" s="21"/>
      <c r="E42" s="21"/>
    </row>
    <row r="43" spans="1:5" s="7" customFormat="1" ht="80.25" customHeight="1" x14ac:dyDescent="0.25">
      <c r="A43" s="46" t="s">
        <v>158</v>
      </c>
      <c r="B43" s="30" t="s">
        <v>159</v>
      </c>
      <c r="C43" s="27" t="s">
        <v>160</v>
      </c>
      <c r="D43" s="25" t="s">
        <v>161</v>
      </c>
      <c r="E43" s="25" t="s">
        <v>162</v>
      </c>
    </row>
    <row r="44" spans="1:5" s="7" customFormat="1" ht="174" customHeight="1" x14ac:dyDescent="0.25">
      <c r="A44" s="75" t="s">
        <v>163</v>
      </c>
      <c r="B44" s="32" t="s">
        <v>164</v>
      </c>
      <c r="C44" s="28" t="s">
        <v>165</v>
      </c>
      <c r="D44" s="20" t="s">
        <v>166</v>
      </c>
      <c r="E44" s="20" t="s">
        <v>167</v>
      </c>
    </row>
    <row r="45" spans="1:5" s="7" customFormat="1" ht="105" x14ac:dyDescent="0.25">
      <c r="A45" s="75"/>
      <c r="B45" s="31" t="s">
        <v>168</v>
      </c>
      <c r="C45" s="27"/>
      <c r="D45" s="21"/>
      <c r="E45" s="33"/>
    </row>
    <row r="46" spans="1:5" s="7" customFormat="1" ht="315" x14ac:dyDescent="0.25">
      <c r="A46" s="75" t="s">
        <v>169</v>
      </c>
      <c r="B46" s="32" t="s">
        <v>170</v>
      </c>
      <c r="C46" s="27" t="s">
        <v>171</v>
      </c>
      <c r="D46" s="25" t="s">
        <v>172</v>
      </c>
      <c r="E46" s="23" t="s">
        <v>173</v>
      </c>
    </row>
    <row r="47" spans="1:5" s="7" customFormat="1" ht="107.25" customHeight="1" x14ac:dyDescent="0.25">
      <c r="A47" s="75"/>
      <c r="B47" s="31" t="s">
        <v>168</v>
      </c>
      <c r="C47" s="27"/>
      <c r="D47" s="21"/>
      <c r="E47" s="25"/>
    </row>
    <row r="48" spans="1:5" s="7" customFormat="1" ht="102.75" customHeight="1" x14ac:dyDescent="0.25">
      <c r="A48" s="30" t="s">
        <v>174</v>
      </c>
      <c r="B48" s="30" t="s">
        <v>175</v>
      </c>
      <c r="C48" s="27"/>
      <c r="D48" s="25"/>
      <c r="E48" s="25"/>
    </row>
    <row r="49" spans="1:5" s="7" customFormat="1" ht="409.5" x14ac:dyDescent="0.25">
      <c r="A49" s="75" t="s">
        <v>176</v>
      </c>
      <c r="B49" s="32" t="s">
        <v>177</v>
      </c>
      <c r="C49" s="27" t="s">
        <v>178</v>
      </c>
      <c r="D49" s="25" t="s">
        <v>179</v>
      </c>
      <c r="E49" s="23" t="s">
        <v>180</v>
      </c>
    </row>
    <row r="50" spans="1:5" s="7" customFormat="1" ht="60" x14ac:dyDescent="0.25">
      <c r="A50" s="75"/>
      <c r="B50" s="31" t="s">
        <v>181</v>
      </c>
      <c r="C50" s="27"/>
      <c r="D50" s="21"/>
      <c r="E50" s="25"/>
    </row>
    <row r="51" spans="1:5" s="7" customFormat="1" ht="90" x14ac:dyDescent="0.25">
      <c r="A51" s="30" t="s">
        <v>182</v>
      </c>
      <c r="B51" s="31" t="s">
        <v>183</v>
      </c>
      <c r="C51" s="27"/>
      <c r="D51" s="21"/>
      <c r="E51" s="25"/>
    </row>
    <row r="52" spans="1:5" s="7" customFormat="1" ht="45" x14ac:dyDescent="0.25">
      <c r="A52" s="30" t="s">
        <v>184</v>
      </c>
      <c r="B52" s="31" t="s">
        <v>185</v>
      </c>
      <c r="C52" s="27"/>
      <c r="D52" s="21"/>
      <c r="E52" s="21"/>
    </row>
    <row r="53" spans="1:5" s="7" customFormat="1" ht="228.75" customHeight="1" x14ac:dyDescent="0.25">
      <c r="A53" s="46" t="s">
        <v>186</v>
      </c>
      <c r="B53" s="46" t="s">
        <v>187</v>
      </c>
      <c r="C53" s="34"/>
      <c r="D53" s="35"/>
      <c r="E53" s="35"/>
    </row>
    <row r="54" spans="1:5" s="7" customFormat="1" ht="409.5" x14ac:dyDescent="0.25">
      <c r="A54" s="30" t="s">
        <v>188</v>
      </c>
      <c r="B54" s="32" t="s">
        <v>189</v>
      </c>
      <c r="C54" s="28" t="s">
        <v>190</v>
      </c>
      <c r="D54" s="23" t="s">
        <v>191</v>
      </c>
      <c r="E54" s="23" t="s">
        <v>192</v>
      </c>
    </row>
    <row r="55" spans="1:5" s="7" customFormat="1" ht="409.5" x14ac:dyDescent="0.25">
      <c r="A55" s="30" t="s">
        <v>193</v>
      </c>
      <c r="B55" s="32" t="s">
        <v>194</v>
      </c>
      <c r="C55" s="28" t="s">
        <v>190</v>
      </c>
      <c r="D55" s="23" t="s">
        <v>191</v>
      </c>
      <c r="E55" s="23" t="s">
        <v>192</v>
      </c>
    </row>
    <row r="56" spans="1:5" s="7" customFormat="1" ht="409.5" x14ac:dyDescent="0.25">
      <c r="A56" s="30" t="s">
        <v>195</v>
      </c>
      <c r="B56" s="32" t="s">
        <v>196</v>
      </c>
      <c r="C56" s="28" t="s">
        <v>190</v>
      </c>
      <c r="D56" s="23" t="s">
        <v>191</v>
      </c>
      <c r="E56" s="23" t="s">
        <v>192</v>
      </c>
    </row>
    <row r="57" spans="1:5" s="7" customFormat="1" ht="115.5" customHeight="1" x14ac:dyDescent="0.25">
      <c r="A57" s="30" t="s">
        <v>197</v>
      </c>
      <c r="B57" s="31" t="s">
        <v>198</v>
      </c>
      <c r="C57" s="27"/>
      <c r="D57" s="21"/>
      <c r="E57" s="25"/>
    </row>
    <row r="58" spans="1:5" s="7" customFormat="1" ht="70.5" customHeight="1" x14ac:dyDescent="0.25">
      <c r="A58" s="30" t="s">
        <v>199</v>
      </c>
      <c r="B58" s="30" t="s">
        <v>200</v>
      </c>
      <c r="C58" s="28" t="s">
        <v>119</v>
      </c>
      <c r="D58" s="20" t="s">
        <v>120</v>
      </c>
      <c r="E58" s="20" t="s">
        <v>121</v>
      </c>
    </row>
    <row r="59" spans="1:5" s="7" customFormat="1" ht="69.75" customHeight="1" x14ac:dyDescent="0.25">
      <c r="A59" s="30" t="s">
        <v>201</v>
      </c>
      <c r="B59" s="31" t="s">
        <v>202</v>
      </c>
      <c r="C59" s="27"/>
      <c r="D59" s="25"/>
      <c r="E59" s="25"/>
    </row>
    <row r="60" spans="1:5" s="7" customFormat="1" ht="252" x14ac:dyDescent="0.25">
      <c r="A60" s="30" t="s">
        <v>203</v>
      </c>
      <c r="B60" s="30" t="s">
        <v>204</v>
      </c>
      <c r="C60" s="27" t="s">
        <v>205</v>
      </c>
      <c r="D60" s="25" t="s">
        <v>206</v>
      </c>
      <c r="E60" s="23" t="s">
        <v>207</v>
      </c>
    </row>
    <row r="61" spans="1:5" s="7" customFormat="1" ht="240" x14ac:dyDescent="0.25">
      <c r="A61" s="30" t="s">
        <v>208</v>
      </c>
      <c r="B61" s="32" t="s">
        <v>209</v>
      </c>
      <c r="C61" s="27" t="s">
        <v>210</v>
      </c>
      <c r="D61" s="23" t="s">
        <v>211</v>
      </c>
      <c r="E61" s="25" t="s">
        <v>212</v>
      </c>
    </row>
    <row r="62" spans="1:5" s="7" customFormat="1" ht="90" x14ac:dyDescent="0.25">
      <c r="A62" s="30" t="s">
        <v>213</v>
      </c>
      <c r="B62" s="32" t="s">
        <v>214</v>
      </c>
      <c r="C62" s="27"/>
      <c r="D62" s="25"/>
      <c r="E62" s="25"/>
    </row>
    <row r="63" spans="1:5" s="7" customFormat="1" ht="409.5" x14ac:dyDescent="0.25">
      <c r="A63" s="30" t="s">
        <v>215</v>
      </c>
      <c r="B63" s="30" t="s">
        <v>216</v>
      </c>
      <c r="C63" s="27" t="s">
        <v>217</v>
      </c>
      <c r="D63" s="23" t="s">
        <v>218</v>
      </c>
      <c r="E63" s="23" t="s">
        <v>219</v>
      </c>
    </row>
    <row r="64" spans="1:5" s="7" customFormat="1" ht="409.5" x14ac:dyDescent="0.25">
      <c r="A64" s="30" t="s">
        <v>220</v>
      </c>
      <c r="B64" s="32" t="s">
        <v>221</v>
      </c>
      <c r="C64" s="28" t="s">
        <v>222</v>
      </c>
      <c r="D64" s="23" t="s">
        <v>223</v>
      </c>
      <c r="E64" s="23" t="s">
        <v>224</v>
      </c>
    </row>
    <row r="65" spans="1:5" s="7" customFormat="1" ht="267.75" x14ac:dyDescent="0.25">
      <c r="A65" s="30" t="s">
        <v>225</v>
      </c>
      <c r="B65" s="30" t="s">
        <v>226</v>
      </c>
      <c r="C65" s="27" t="s">
        <v>227</v>
      </c>
      <c r="D65" s="23" t="s">
        <v>228</v>
      </c>
      <c r="E65" s="25" t="s">
        <v>229</v>
      </c>
    </row>
    <row r="66" spans="1:5" s="7" customFormat="1" ht="409.5" x14ac:dyDescent="0.25">
      <c r="A66" s="30" t="s">
        <v>230</v>
      </c>
      <c r="B66" s="30" t="s">
        <v>231</v>
      </c>
      <c r="C66" s="27" t="s">
        <v>232</v>
      </c>
      <c r="D66" s="23" t="s">
        <v>233</v>
      </c>
      <c r="E66" s="23" t="s">
        <v>234</v>
      </c>
    </row>
    <row r="67" spans="1:5" s="7" customFormat="1" ht="236.25" x14ac:dyDescent="0.25">
      <c r="A67" s="30" t="s">
        <v>235</v>
      </c>
      <c r="B67" s="30" t="s">
        <v>236</v>
      </c>
      <c r="C67" s="27" t="s">
        <v>237</v>
      </c>
      <c r="D67" s="25" t="s">
        <v>238</v>
      </c>
      <c r="E67" s="23" t="s">
        <v>239</v>
      </c>
    </row>
    <row r="68" spans="1:5" s="7" customFormat="1" ht="315" x14ac:dyDescent="0.25">
      <c r="A68" s="30" t="s">
        <v>240</v>
      </c>
      <c r="B68" s="30" t="s">
        <v>241</v>
      </c>
      <c r="C68" s="27" t="s">
        <v>242</v>
      </c>
      <c r="D68" s="25" t="s">
        <v>243</v>
      </c>
      <c r="E68" s="25" t="s">
        <v>244</v>
      </c>
    </row>
    <row r="69" spans="1:5" s="7" customFormat="1" ht="409.5" x14ac:dyDescent="0.25">
      <c r="A69" s="30" t="s">
        <v>245</v>
      </c>
      <c r="B69" s="30" t="s">
        <v>246</v>
      </c>
      <c r="C69" s="27" t="s">
        <v>247</v>
      </c>
      <c r="D69" s="25" t="s">
        <v>248</v>
      </c>
      <c r="E69" s="23" t="s">
        <v>249</v>
      </c>
    </row>
    <row r="70" spans="1:5" s="7" customFormat="1" ht="30" x14ac:dyDescent="0.25">
      <c r="A70" s="75" t="s">
        <v>250</v>
      </c>
      <c r="B70" s="31" t="s">
        <v>251</v>
      </c>
      <c r="C70" s="27"/>
      <c r="D70" s="25"/>
      <c r="E70" s="25"/>
    </row>
    <row r="71" spans="1:5" s="7" customFormat="1" ht="30" x14ac:dyDescent="0.25">
      <c r="A71" s="75"/>
      <c r="B71" s="32" t="s">
        <v>252</v>
      </c>
      <c r="C71" s="27"/>
      <c r="D71" s="21"/>
      <c r="E71" s="25"/>
    </row>
    <row r="72" spans="1:5" s="7" customFormat="1" ht="393.75" x14ac:dyDescent="0.25">
      <c r="A72" s="30" t="s">
        <v>253</v>
      </c>
      <c r="B72" s="30" t="s">
        <v>254</v>
      </c>
      <c r="C72" s="27" t="s">
        <v>255</v>
      </c>
      <c r="D72" s="25" t="s">
        <v>256</v>
      </c>
      <c r="E72" s="25" t="s">
        <v>257</v>
      </c>
    </row>
    <row r="73" spans="1:5" s="7" customFormat="1" ht="409.5" x14ac:dyDescent="0.25">
      <c r="A73" s="30" t="s">
        <v>258</v>
      </c>
      <c r="B73" s="30" t="s">
        <v>259</v>
      </c>
      <c r="C73" s="27" t="s">
        <v>260</v>
      </c>
      <c r="D73" s="25" t="s">
        <v>261</v>
      </c>
      <c r="E73" s="23" t="s">
        <v>262</v>
      </c>
    </row>
    <row r="74" spans="1:5" s="7" customFormat="1" ht="60" x14ac:dyDescent="0.25">
      <c r="A74" s="30" t="s">
        <v>263</v>
      </c>
      <c r="B74" s="30" t="s">
        <v>264</v>
      </c>
      <c r="C74" s="27"/>
      <c r="D74" s="25"/>
      <c r="E74" s="23"/>
    </row>
    <row r="75" spans="1:5" s="7" customFormat="1" ht="409.5" x14ac:dyDescent="0.25">
      <c r="A75" s="30" t="s">
        <v>265</v>
      </c>
      <c r="B75" s="30" t="s">
        <v>266</v>
      </c>
      <c r="C75" s="36" t="s">
        <v>267</v>
      </c>
      <c r="D75" s="37" t="s">
        <v>268</v>
      </c>
      <c r="E75" s="37" t="s">
        <v>269</v>
      </c>
    </row>
    <row r="76" spans="1:5" s="7" customFormat="1" ht="162" customHeight="1" x14ac:dyDescent="0.25">
      <c r="A76" s="30" t="s">
        <v>270</v>
      </c>
      <c r="B76" s="30" t="s">
        <v>271</v>
      </c>
      <c r="C76" s="27" t="s">
        <v>272</v>
      </c>
      <c r="D76" s="25" t="s">
        <v>273</v>
      </c>
      <c r="E76" s="23" t="s">
        <v>274</v>
      </c>
    </row>
    <row r="77" spans="1:5" s="7" customFormat="1" ht="30" x14ac:dyDescent="0.25">
      <c r="A77" s="30" t="s">
        <v>275</v>
      </c>
      <c r="B77" s="32" t="s">
        <v>276</v>
      </c>
      <c r="C77" s="27"/>
      <c r="D77" s="21"/>
      <c r="E77" s="20"/>
    </row>
    <row r="78" spans="1:5" s="7" customFormat="1" ht="128.25" customHeight="1" x14ac:dyDescent="0.25">
      <c r="A78" s="30" t="s">
        <v>277</v>
      </c>
      <c r="B78" s="30" t="s">
        <v>278</v>
      </c>
      <c r="C78" s="27" t="s">
        <v>279</v>
      </c>
      <c r="D78" s="25" t="s">
        <v>280</v>
      </c>
      <c r="E78" s="23" t="s">
        <v>281</v>
      </c>
    </row>
    <row r="79" spans="1:5" s="7" customFormat="1" ht="330.75" customHeight="1" x14ac:dyDescent="0.25">
      <c r="A79" s="46" t="s">
        <v>282</v>
      </c>
      <c r="B79" s="46" t="s">
        <v>283</v>
      </c>
      <c r="C79" s="38"/>
      <c r="D79" s="33"/>
      <c r="E79" s="33"/>
    </row>
    <row r="80" spans="1:5" s="7" customFormat="1" ht="156.75" customHeight="1" x14ac:dyDescent="0.25">
      <c r="A80" s="46" t="s">
        <v>284</v>
      </c>
      <c r="B80" s="46" t="s">
        <v>285</v>
      </c>
      <c r="C80" s="27" t="s">
        <v>286</v>
      </c>
      <c r="D80" s="35" t="s">
        <v>287</v>
      </c>
      <c r="E80" s="35" t="s">
        <v>288</v>
      </c>
    </row>
    <row r="81" spans="1:5" s="7" customFormat="1" ht="60" x14ac:dyDescent="0.25">
      <c r="A81" s="46" t="s">
        <v>289</v>
      </c>
      <c r="B81" s="46" t="s">
        <v>290</v>
      </c>
      <c r="C81" s="27" t="s">
        <v>291</v>
      </c>
      <c r="D81" s="35" t="s">
        <v>292</v>
      </c>
      <c r="E81" s="35" t="s">
        <v>293</v>
      </c>
    </row>
    <row r="82" spans="1:5" s="7" customFormat="1" ht="236.25" x14ac:dyDescent="0.25">
      <c r="A82" s="46" t="s">
        <v>294</v>
      </c>
      <c r="B82" s="46" t="s">
        <v>295</v>
      </c>
      <c r="C82" s="28" t="s">
        <v>296</v>
      </c>
      <c r="D82" s="20" t="s">
        <v>297</v>
      </c>
      <c r="E82" s="35" t="s">
        <v>298</v>
      </c>
    </row>
    <row r="83" spans="1:5" s="7" customFormat="1" ht="112.5" customHeight="1" x14ac:dyDescent="0.25">
      <c r="A83" s="30" t="s">
        <v>299</v>
      </c>
      <c r="B83" s="30" t="s">
        <v>300</v>
      </c>
      <c r="C83" s="28" t="s">
        <v>301</v>
      </c>
      <c r="D83" s="23" t="s">
        <v>302</v>
      </c>
      <c r="E83" s="39" t="s">
        <v>303</v>
      </c>
    </row>
    <row r="84" spans="1:5" s="7" customFormat="1" ht="90.75" customHeight="1" x14ac:dyDescent="0.25">
      <c r="A84" s="46" t="s">
        <v>304</v>
      </c>
      <c r="B84" s="46" t="s">
        <v>305</v>
      </c>
      <c r="C84" s="36" t="s">
        <v>306</v>
      </c>
      <c r="D84" s="40" t="s">
        <v>307</v>
      </c>
      <c r="E84" s="40" t="s">
        <v>308</v>
      </c>
    </row>
    <row r="85" spans="1:5" s="7" customFormat="1" ht="90" x14ac:dyDescent="0.25">
      <c r="A85" s="46" t="s">
        <v>309</v>
      </c>
      <c r="B85" s="46" t="s">
        <v>310</v>
      </c>
      <c r="C85" s="36" t="s">
        <v>311</v>
      </c>
      <c r="D85" s="40" t="s">
        <v>312</v>
      </c>
      <c r="E85" s="40" t="s">
        <v>313</v>
      </c>
    </row>
    <row r="86" spans="1:5" s="7" customFormat="1" ht="135" x14ac:dyDescent="0.25">
      <c r="A86" s="46" t="s">
        <v>314</v>
      </c>
      <c r="B86" s="46" t="s">
        <v>315</v>
      </c>
      <c r="C86" s="36" t="s">
        <v>316</v>
      </c>
      <c r="D86" s="40" t="s">
        <v>317</v>
      </c>
      <c r="E86" s="40" t="s">
        <v>318</v>
      </c>
    </row>
    <row r="87" spans="1:5" s="7" customFormat="1" ht="204.75" x14ac:dyDescent="0.25">
      <c r="A87" s="30" t="s">
        <v>319</v>
      </c>
      <c r="B87" s="30" t="s">
        <v>320</v>
      </c>
      <c r="C87" s="28" t="s">
        <v>321</v>
      </c>
      <c r="D87" s="23" t="s">
        <v>322</v>
      </c>
      <c r="E87" s="39" t="s">
        <v>323</v>
      </c>
    </row>
    <row r="88" spans="1:5" s="7" customFormat="1" ht="405" customHeight="1" x14ac:dyDescent="0.25">
      <c r="A88" s="30" t="s">
        <v>324</v>
      </c>
      <c r="B88" s="30" t="s">
        <v>325</v>
      </c>
      <c r="C88" s="28" t="s">
        <v>205</v>
      </c>
      <c r="D88" s="23" t="s">
        <v>326</v>
      </c>
      <c r="E88" s="23" t="s">
        <v>207</v>
      </c>
    </row>
    <row r="89" spans="1:5" s="7" customFormat="1" ht="409.5" x14ac:dyDescent="0.25">
      <c r="A89" s="30" t="s">
        <v>327</v>
      </c>
      <c r="B89" s="30" t="s">
        <v>328</v>
      </c>
      <c r="C89" s="28" t="s">
        <v>329</v>
      </c>
      <c r="D89" s="23" t="s">
        <v>330</v>
      </c>
      <c r="E89" s="39" t="s">
        <v>331</v>
      </c>
    </row>
    <row r="90" spans="1:5" s="7" customFormat="1" ht="30" x14ac:dyDescent="0.25">
      <c r="A90" s="30" t="s">
        <v>332</v>
      </c>
      <c r="B90" s="32" t="s">
        <v>252</v>
      </c>
      <c r="C90" s="27"/>
      <c r="D90" s="33"/>
      <c r="E90" s="33"/>
    </row>
    <row r="91" spans="1:5" s="7" customFormat="1" ht="409.5" x14ac:dyDescent="0.25">
      <c r="A91" s="46" t="s">
        <v>333</v>
      </c>
      <c r="B91" s="46" t="s">
        <v>334</v>
      </c>
      <c r="C91" s="28" t="s">
        <v>335</v>
      </c>
      <c r="D91" s="39" t="s">
        <v>336</v>
      </c>
      <c r="E91" s="39" t="s">
        <v>337</v>
      </c>
    </row>
    <row r="92" spans="1:5" s="7" customFormat="1" ht="204.75" x14ac:dyDescent="0.25">
      <c r="A92" s="30" t="s">
        <v>338</v>
      </c>
      <c r="B92" s="30" t="s">
        <v>339</v>
      </c>
      <c r="C92" s="28" t="s">
        <v>340</v>
      </c>
      <c r="D92" s="41" t="s">
        <v>341</v>
      </c>
      <c r="E92" s="39" t="s">
        <v>342</v>
      </c>
    </row>
    <row r="93" spans="1:5" s="7" customFormat="1" ht="204.75" x14ac:dyDescent="0.25">
      <c r="A93" s="46" t="s">
        <v>343</v>
      </c>
      <c r="B93" s="46" t="s">
        <v>344</v>
      </c>
      <c r="C93" s="28" t="s">
        <v>345</v>
      </c>
      <c r="D93" s="35" t="s">
        <v>346</v>
      </c>
      <c r="E93" s="35" t="s">
        <v>347</v>
      </c>
    </row>
    <row r="94" spans="1:5" s="7" customFormat="1" ht="45" customHeight="1" x14ac:dyDescent="0.25">
      <c r="A94" s="75" t="s">
        <v>348</v>
      </c>
      <c r="B94" s="30" t="s">
        <v>349</v>
      </c>
      <c r="C94" s="27" t="s">
        <v>350</v>
      </c>
      <c r="D94" s="42" t="s">
        <v>351</v>
      </c>
      <c r="E94" s="42" t="s">
        <v>352</v>
      </c>
    </row>
    <row r="95" spans="1:5" s="7" customFormat="1" ht="15.75" x14ac:dyDescent="0.25">
      <c r="A95" s="75"/>
      <c r="B95" s="32" t="s">
        <v>353</v>
      </c>
      <c r="C95" s="27"/>
      <c r="D95" s="25"/>
      <c r="E95" s="35"/>
    </row>
    <row r="96" spans="1:5" s="7" customFormat="1" ht="30" x14ac:dyDescent="0.25">
      <c r="A96" s="75"/>
      <c r="B96" s="32" t="s">
        <v>354</v>
      </c>
      <c r="C96" s="27"/>
      <c r="D96" s="25"/>
      <c r="E96" s="35"/>
    </row>
    <row r="97" spans="1:5" s="7" customFormat="1" ht="15.75" x14ac:dyDescent="0.25">
      <c r="A97" s="30" t="s">
        <v>355</v>
      </c>
      <c r="B97" s="30" t="s">
        <v>356</v>
      </c>
      <c r="C97" s="27"/>
      <c r="D97" s="25"/>
      <c r="E97" s="33"/>
    </row>
    <row r="98" spans="1:5" s="7" customFormat="1" ht="94.5" x14ac:dyDescent="0.25">
      <c r="A98" s="30" t="s">
        <v>357</v>
      </c>
      <c r="B98" s="30" t="s">
        <v>358</v>
      </c>
      <c r="C98" s="27" t="s">
        <v>359</v>
      </c>
      <c r="D98" s="25" t="s">
        <v>360</v>
      </c>
      <c r="E98" s="37" t="s">
        <v>361</v>
      </c>
    </row>
    <row r="99" spans="1:5" s="7" customFormat="1" ht="362.25" x14ac:dyDescent="0.25">
      <c r="A99" s="75" t="s">
        <v>362</v>
      </c>
      <c r="B99" s="30" t="s">
        <v>363</v>
      </c>
      <c r="C99" s="27" t="s">
        <v>364</v>
      </c>
      <c r="D99" s="25" t="s">
        <v>365</v>
      </c>
      <c r="E99" s="37" t="s">
        <v>366</v>
      </c>
    </row>
    <row r="100" spans="1:5" s="7" customFormat="1" ht="45" x14ac:dyDescent="0.25">
      <c r="A100" s="75"/>
      <c r="B100" s="32" t="s">
        <v>367</v>
      </c>
      <c r="C100" s="27"/>
      <c r="D100" s="25"/>
      <c r="E100" s="33"/>
    </row>
    <row r="101" spans="1:5" s="7" customFormat="1" ht="90" x14ac:dyDescent="0.25">
      <c r="A101" s="30" t="s">
        <v>368</v>
      </c>
      <c r="B101" s="30" t="s">
        <v>369</v>
      </c>
      <c r="C101" s="27" t="s">
        <v>370</v>
      </c>
      <c r="D101" s="25" t="s">
        <v>371</v>
      </c>
      <c r="E101" s="25" t="s">
        <v>372</v>
      </c>
    </row>
    <row r="102" spans="1:5" s="7" customFormat="1" ht="15.75" x14ac:dyDescent="0.25">
      <c r="A102" s="46" t="s">
        <v>373</v>
      </c>
      <c r="B102" s="43" t="s">
        <v>374</v>
      </c>
      <c r="C102" s="27"/>
      <c r="D102" s="21"/>
      <c r="E102" s="33"/>
    </row>
    <row r="103" spans="1:5" s="7" customFormat="1" ht="252" customHeight="1" x14ac:dyDescent="0.25">
      <c r="A103" s="30" t="s">
        <v>375</v>
      </c>
      <c r="B103" s="30" t="s">
        <v>376</v>
      </c>
      <c r="C103" s="27" t="s">
        <v>377</v>
      </c>
      <c r="D103" s="23" t="s">
        <v>378</v>
      </c>
      <c r="E103" s="44" t="s">
        <v>379</v>
      </c>
    </row>
    <row r="104" spans="1:5" s="7" customFormat="1" ht="90" x14ac:dyDescent="0.25">
      <c r="A104" s="46" t="s">
        <v>380</v>
      </c>
      <c r="B104" s="32" t="s">
        <v>381</v>
      </c>
      <c r="C104" s="27"/>
      <c r="D104" s="21"/>
      <c r="E104" s="21"/>
    </row>
    <row r="105" spans="1:5" s="7" customFormat="1" ht="75" x14ac:dyDescent="0.25">
      <c r="A105" s="46" t="s">
        <v>382</v>
      </c>
      <c r="B105" s="32" t="s">
        <v>383</v>
      </c>
      <c r="C105" s="27"/>
      <c r="D105" s="21"/>
      <c r="E105" s="21"/>
    </row>
    <row r="106" spans="1:5" s="7" customFormat="1" ht="141.75" x14ac:dyDescent="0.25">
      <c r="A106" s="46" t="s">
        <v>384</v>
      </c>
      <c r="B106" s="30" t="s">
        <v>385</v>
      </c>
      <c r="C106" s="27" t="s">
        <v>386</v>
      </c>
      <c r="D106" s="25" t="s">
        <v>387</v>
      </c>
      <c r="E106" s="23" t="s">
        <v>388</v>
      </c>
    </row>
    <row r="107" spans="1:5" s="7" customFormat="1" ht="60" x14ac:dyDescent="0.25">
      <c r="A107" s="30" t="s">
        <v>389</v>
      </c>
      <c r="B107" s="31" t="s">
        <v>390</v>
      </c>
      <c r="C107" s="27"/>
      <c r="D107" s="21"/>
      <c r="E107" s="21"/>
    </row>
    <row r="108" spans="1:5" s="7" customFormat="1" ht="204.75" x14ac:dyDescent="0.25">
      <c r="A108" s="75" t="s">
        <v>391</v>
      </c>
      <c r="B108" s="30" t="s">
        <v>392</v>
      </c>
      <c r="C108" s="27" t="s">
        <v>393</v>
      </c>
      <c r="D108" s="23" t="s">
        <v>394</v>
      </c>
      <c r="E108" s="23" t="s">
        <v>395</v>
      </c>
    </row>
    <row r="109" spans="1:5" s="7" customFormat="1" ht="45" x14ac:dyDescent="0.25">
      <c r="A109" s="75"/>
      <c r="B109" s="32" t="s">
        <v>396</v>
      </c>
      <c r="C109" s="27"/>
      <c r="D109" s="21"/>
      <c r="E109" s="21"/>
    </row>
    <row r="110" spans="1:5" s="7" customFormat="1" ht="171.75" customHeight="1" x14ac:dyDescent="0.25">
      <c r="A110" s="30" t="s">
        <v>397</v>
      </c>
      <c r="B110" s="31" t="s">
        <v>398</v>
      </c>
      <c r="C110" s="27"/>
      <c r="D110" s="21"/>
      <c r="E110" s="21"/>
    </row>
    <row r="111" spans="1:5" s="7" customFormat="1" ht="409.5" x14ac:dyDescent="0.25">
      <c r="A111" s="46" t="s">
        <v>399</v>
      </c>
      <c r="B111" s="45" t="s">
        <v>400</v>
      </c>
      <c r="C111" s="27" t="s">
        <v>401</v>
      </c>
      <c r="D111" s="20" t="s">
        <v>402</v>
      </c>
      <c r="E111" s="21" t="s">
        <v>403</v>
      </c>
    </row>
    <row r="112" spans="1:5" s="7" customFormat="1" ht="30" x14ac:dyDescent="0.25">
      <c r="A112" s="76" t="s">
        <v>404</v>
      </c>
      <c r="B112" s="47" t="s">
        <v>405</v>
      </c>
      <c r="C112" s="27"/>
      <c r="D112" s="21"/>
      <c r="E112" s="21"/>
    </row>
    <row r="113" spans="1:5" s="7" customFormat="1" ht="90" x14ac:dyDescent="0.25">
      <c r="A113" s="76"/>
      <c r="B113" s="47" t="s">
        <v>406</v>
      </c>
      <c r="C113" s="27"/>
      <c r="D113" s="21"/>
      <c r="E113" s="21"/>
    </row>
    <row r="114" spans="1:5" s="7" customFormat="1" ht="135" x14ac:dyDescent="0.25">
      <c r="A114" s="46" t="s">
        <v>407</v>
      </c>
      <c r="B114" s="46" t="s">
        <v>408</v>
      </c>
      <c r="C114" s="27" t="s">
        <v>409</v>
      </c>
      <c r="D114" s="21" t="s">
        <v>410</v>
      </c>
      <c r="E114" s="21" t="s">
        <v>411</v>
      </c>
    </row>
    <row r="115" spans="1:5" s="7" customFormat="1" ht="189" x14ac:dyDescent="0.25">
      <c r="A115" s="46" t="s">
        <v>412</v>
      </c>
      <c r="B115" s="46" t="s">
        <v>413</v>
      </c>
      <c r="C115" s="27" t="s">
        <v>414</v>
      </c>
      <c r="D115" s="21" t="s">
        <v>415</v>
      </c>
      <c r="E115" s="21" t="s">
        <v>416</v>
      </c>
    </row>
    <row r="116" spans="1:5" s="7" customFormat="1" ht="94.5" x14ac:dyDescent="0.25">
      <c r="A116" s="46" t="s">
        <v>417</v>
      </c>
      <c r="B116" s="46" t="s">
        <v>418</v>
      </c>
      <c r="C116" s="27" t="s">
        <v>419</v>
      </c>
      <c r="D116" s="21" t="s">
        <v>420</v>
      </c>
      <c r="E116" s="21" t="s">
        <v>421</v>
      </c>
    </row>
    <row r="117" spans="1:5" s="7" customFormat="1" ht="78.75" x14ac:dyDescent="0.25">
      <c r="A117" s="46" t="s">
        <v>422</v>
      </c>
      <c r="B117" s="46" t="s">
        <v>423</v>
      </c>
      <c r="C117" s="27" t="s">
        <v>424</v>
      </c>
      <c r="D117" s="20" t="s">
        <v>425</v>
      </c>
      <c r="E117" s="21" t="s">
        <v>426</v>
      </c>
    </row>
    <row r="118" spans="1:5" s="7" customFormat="1" ht="249" customHeight="1" x14ac:dyDescent="0.25">
      <c r="A118" s="46" t="s">
        <v>427</v>
      </c>
      <c r="B118" s="45" t="s">
        <v>428</v>
      </c>
      <c r="C118" s="27" t="s">
        <v>429</v>
      </c>
      <c r="D118" s="21" t="s">
        <v>430</v>
      </c>
      <c r="E118" s="21" t="s">
        <v>431</v>
      </c>
    </row>
    <row r="119" spans="1:5" s="7" customFormat="1" ht="78.75" x14ac:dyDescent="0.25">
      <c r="A119" s="46" t="s">
        <v>432</v>
      </c>
      <c r="B119" s="46" t="s">
        <v>433</v>
      </c>
      <c r="C119" s="27" t="s">
        <v>434</v>
      </c>
      <c r="D119" s="21" t="s">
        <v>435</v>
      </c>
      <c r="E119" s="21" t="s">
        <v>436</v>
      </c>
    </row>
    <row r="120" spans="1:5" s="7" customFormat="1" ht="90" x14ac:dyDescent="0.25">
      <c r="A120" s="46" t="s">
        <v>437</v>
      </c>
      <c r="B120" s="46" t="s">
        <v>438</v>
      </c>
      <c r="C120" s="27" t="s">
        <v>434</v>
      </c>
      <c r="D120" s="21" t="s">
        <v>435</v>
      </c>
      <c r="E120" s="21" t="s">
        <v>436</v>
      </c>
    </row>
    <row r="121" spans="1:5" s="7" customFormat="1" ht="378" x14ac:dyDescent="0.25">
      <c r="A121" s="46" t="s">
        <v>439</v>
      </c>
      <c r="B121" s="46" t="s">
        <v>440</v>
      </c>
      <c r="C121" s="27" t="s">
        <v>441</v>
      </c>
      <c r="D121" s="20" t="s">
        <v>442</v>
      </c>
      <c r="E121" s="21" t="s">
        <v>443</v>
      </c>
    </row>
    <row r="122" spans="1:5" s="7" customFormat="1" ht="60" x14ac:dyDescent="0.25">
      <c r="A122" s="46" t="s">
        <v>444</v>
      </c>
      <c r="B122" s="46" t="s">
        <v>445</v>
      </c>
      <c r="C122" s="27"/>
      <c r="D122" s="25"/>
      <c r="E122" s="25"/>
    </row>
    <row r="123" spans="1:5" s="7" customFormat="1" ht="141.75" x14ac:dyDescent="0.25">
      <c r="A123" s="76" t="s">
        <v>446</v>
      </c>
      <c r="B123" s="47" t="s">
        <v>447</v>
      </c>
      <c r="C123" s="27" t="s">
        <v>386</v>
      </c>
      <c r="D123" s="21" t="s">
        <v>387</v>
      </c>
      <c r="E123" s="20" t="s">
        <v>388</v>
      </c>
    </row>
    <row r="124" spans="1:5" s="7" customFormat="1" ht="120" x14ac:dyDescent="0.25">
      <c r="A124" s="76"/>
      <c r="B124" s="47" t="s">
        <v>448</v>
      </c>
      <c r="C124" s="27"/>
      <c r="D124" s="21"/>
      <c r="E124" s="21"/>
    </row>
    <row r="125" spans="1:5" s="7" customFormat="1" ht="252" x14ac:dyDescent="0.25">
      <c r="A125" s="46" t="s">
        <v>449</v>
      </c>
      <c r="B125" s="46" t="s">
        <v>450</v>
      </c>
      <c r="C125" s="27" t="s">
        <v>451</v>
      </c>
      <c r="D125" s="21" t="s">
        <v>452</v>
      </c>
      <c r="E125" s="21" t="s">
        <v>453</v>
      </c>
    </row>
    <row r="126" spans="1:5" s="7" customFormat="1" ht="30" x14ac:dyDescent="0.25">
      <c r="A126" s="46" t="s">
        <v>454</v>
      </c>
      <c r="B126" s="46" t="s">
        <v>455</v>
      </c>
      <c r="C126" s="27"/>
      <c r="D126" s="21"/>
      <c r="E126" s="21"/>
    </row>
    <row r="127" spans="1:5" s="7" customFormat="1" ht="75" x14ac:dyDescent="0.25">
      <c r="A127" s="46" t="s">
        <v>456</v>
      </c>
      <c r="B127" s="46" t="s">
        <v>457</v>
      </c>
      <c r="C127" s="27" t="s">
        <v>458</v>
      </c>
      <c r="D127" s="21" t="s">
        <v>459</v>
      </c>
      <c r="E127" s="21" t="s">
        <v>460</v>
      </c>
    </row>
    <row r="128" spans="1:5" s="7" customFormat="1" ht="78.75" x14ac:dyDescent="0.25">
      <c r="A128" s="30" t="s">
        <v>461</v>
      </c>
      <c r="B128" s="30" t="s">
        <v>462</v>
      </c>
      <c r="C128" s="27" t="s">
        <v>463</v>
      </c>
      <c r="D128" s="25" t="s">
        <v>464</v>
      </c>
      <c r="E128" s="25" t="s">
        <v>465</v>
      </c>
    </row>
    <row r="129" spans="1:5" s="7" customFormat="1" ht="60" x14ac:dyDescent="0.25">
      <c r="A129" s="46" t="s">
        <v>466</v>
      </c>
      <c r="B129" s="46" t="s">
        <v>467</v>
      </c>
      <c r="C129" s="27" t="s">
        <v>468</v>
      </c>
      <c r="D129" s="21" t="s">
        <v>469</v>
      </c>
      <c r="E129" s="21" t="s">
        <v>470</v>
      </c>
    </row>
    <row r="130" spans="1:5" s="7" customFormat="1" ht="252" x14ac:dyDescent="0.25">
      <c r="A130" s="30" t="s">
        <v>471</v>
      </c>
      <c r="B130" s="30" t="s">
        <v>472</v>
      </c>
      <c r="C130" s="27" t="s">
        <v>473</v>
      </c>
      <c r="D130" s="23" t="s">
        <v>474</v>
      </c>
      <c r="E130" s="25" t="s">
        <v>475</v>
      </c>
    </row>
    <row r="131" spans="1:5" s="7" customFormat="1" ht="78.75" x14ac:dyDescent="0.25">
      <c r="A131" s="46" t="s">
        <v>476</v>
      </c>
      <c r="B131" s="46" t="s">
        <v>477</v>
      </c>
      <c r="C131" s="27" t="s">
        <v>311</v>
      </c>
      <c r="D131" s="20" t="s">
        <v>478</v>
      </c>
      <c r="E131" s="21" t="s">
        <v>313</v>
      </c>
    </row>
    <row r="132" spans="1:5" s="7" customFormat="1" ht="210" x14ac:dyDescent="0.25">
      <c r="A132" s="46" t="s">
        <v>479</v>
      </c>
      <c r="B132" s="46" t="s">
        <v>480</v>
      </c>
      <c r="C132" s="27" t="s">
        <v>306</v>
      </c>
      <c r="D132" s="20" t="s">
        <v>481</v>
      </c>
      <c r="E132" s="21" t="s">
        <v>308</v>
      </c>
    </row>
    <row r="133" spans="1:5" s="7" customFormat="1" ht="60" x14ac:dyDescent="0.25">
      <c r="A133" s="30" t="s">
        <v>482</v>
      </c>
      <c r="B133" s="30" t="s">
        <v>483</v>
      </c>
      <c r="C133" s="27" t="s">
        <v>484</v>
      </c>
      <c r="D133" s="23" t="s">
        <v>485</v>
      </c>
      <c r="E133" s="23" t="s">
        <v>486</v>
      </c>
    </row>
    <row r="134" spans="1:5" s="7" customFormat="1" ht="173.25" x14ac:dyDescent="0.25">
      <c r="A134" s="30" t="s">
        <v>487</v>
      </c>
      <c r="B134" s="30" t="s">
        <v>488</v>
      </c>
      <c r="C134" s="27" t="s">
        <v>489</v>
      </c>
      <c r="D134" s="25" t="s">
        <v>490</v>
      </c>
      <c r="E134" s="23" t="s">
        <v>491</v>
      </c>
    </row>
    <row r="135" spans="1:5" s="7" customFormat="1" ht="47.25" x14ac:dyDescent="0.25">
      <c r="A135" s="46" t="s">
        <v>492</v>
      </c>
      <c r="B135" s="46" t="s">
        <v>493</v>
      </c>
      <c r="C135" s="27" t="s">
        <v>494</v>
      </c>
      <c r="D135" s="21" t="s">
        <v>495</v>
      </c>
      <c r="E135" s="21" t="s">
        <v>496</v>
      </c>
    </row>
    <row r="136" spans="1:5" s="7" customFormat="1" ht="173.25" x14ac:dyDescent="0.25">
      <c r="A136" s="46" t="s">
        <v>497</v>
      </c>
      <c r="B136" s="46" t="s">
        <v>498</v>
      </c>
      <c r="C136" s="27" t="s">
        <v>499</v>
      </c>
      <c r="D136" s="21" t="s">
        <v>500</v>
      </c>
      <c r="E136" s="21" t="s">
        <v>501</v>
      </c>
    </row>
    <row r="137" spans="1:5" s="7" customFormat="1" ht="75" x14ac:dyDescent="0.25">
      <c r="A137" s="46" t="s">
        <v>502</v>
      </c>
      <c r="B137" s="45" t="s">
        <v>503</v>
      </c>
      <c r="C137" s="27"/>
      <c r="D137" s="25"/>
      <c r="E137" s="25"/>
    </row>
    <row r="138" spans="1:5" s="7" customFormat="1" ht="15.75" x14ac:dyDescent="0.25">
      <c r="A138" s="46" t="s">
        <v>504</v>
      </c>
      <c r="B138" s="43" t="s">
        <v>505</v>
      </c>
      <c r="C138" s="27"/>
      <c r="D138" s="21"/>
      <c r="E138" s="21"/>
    </row>
    <row r="139" spans="1:5" s="7" customFormat="1" ht="135" x14ac:dyDescent="0.25">
      <c r="A139" s="46" t="s">
        <v>506</v>
      </c>
      <c r="B139" s="46" t="s">
        <v>507</v>
      </c>
      <c r="C139" s="27"/>
      <c r="D139" s="25"/>
      <c r="E139" s="25"/>
    </row>
    <row r="140" spans="1:5" s="7" customFormat="1" ht="30" x14ac:dyDescent="0.25">
      <c r="A140" s="46" t="s">
        <v>508</v>
      </c>
      <c r="B140" s="46" t="s">
        <v>509</v>
      </c>
      <c r="C140" s="27"/>
      <c r="D140" s="25"/>
      <c r="E140" s="25"/>
    </row>
    <row r="141" spans="1:5" s="7" customFormat="1" ht="90" x14ac:dyDescent="0.25">
      <c r="A141" s="46" t="s">
        <v>510</v>
      </c>
      <c r="B141" s="46" t="s">
        <v>511</v>
      </c>
      <c r="C141" s="27"/>
      <c r="D141" s="25"/>
      <c r="E141" s="25"/>
    </row>
    <row r="142" spans="1:5" s="7" customFormat="1" ht="221.25" customHeight="1" x14ac:dyDescent="0.25">
      <c r="A142" s="46" t="s">
        <v>512</v>
      </c>
      <c r="B142" s="46" t="s">
        <v>513</v>
      </c>
      <c r="C142" s="27"/>
      <c r="D142" s="25"/>
      <c r="E142" s="25"/>
    </row>
    <row r="143" spans="1:5" s="7" customFormat="1" ht="223.5" customHeight="1" x14ac:dyDescent="0.25">
      <c r="A143" s="46" t="s">
        <v>514</v>
      </c>
      <c r="B143" s="46" t="s">
        <v>515</v>
      </c>
      <c r="C143" s="27"/>
      <c r="D143" s="25"/>
      <c r="E143" s="25"/>
    </row>
    <row r="144" spans="1:5" s="7" customFormat="1" ht="63" x14ac:dyDescent="0.25">
      <c r="A144" s="30" t="s">
        <v>516</v>
      </c>
      <c r="B144" s="30" t="s">
        <v>517</v>
      </c>
      <c r="C144" s="27" t="s">
        <v>518</v>
      </c>
      <c r="D144" s="25" t="s">
        <v>519</v>
      </c>
      <c r="E144" s="25" t="s">
        <v>520</v>
      </c>
    </row>
    <row r="145" spans="1:5" s="7" customFormat="1" ht="299.25" x14ac:dyDescent="0.25">
      <c r="A145" s="30" t="s">
        <v>521</v>
      </c>
      <c r="B145" s="30" t="s">
        <v>522</v>
      </c>
      <c r="C145" s="27" t="s">
        <v>523</v>
      </c>
      <c r="D145" s="25" t="s">
        <v>524</v>
      </c>
      <c r="E145" s="23" t="s">
        <v>525</v>
      </c>
    </row>
    <row r="146" spans="1:5" s="7" customFormat="1" ht="299.25" x14ac:dyDescent="0.25">
      <c r="A146" s="30" t="s">
        <v>526</v>
      </c>
      <c r="B146" s="30" t="s">
        <v>527</v>
      </c>
      <c r="C146" s="27" t="s">
        <v>523</v>
      </c>
      <c r="D146" s="25" t="s">
        <v>524</v>
      </c>
      <c r="E146" s="23" t="s">
        <v>525</v>
      </c>
    </row>
    <row r="147" spans="1:5" s="7" customFormat="1" ht="299.25" x14ac:dyDescent="0.25">
      <c r="A147" s="30" t="s">
        <v>528</v>
      </c>
      <c r="B147" s="30" t="s">
        <v>529</v>
      </c>
      <c r="C147" s="27" t="s">
        <v>523</v>
      </c>
      <c r="D147" s="25" t="s">
        <v>524</v>
      </c>
      <c r="E147" s="23" t="s">
        <v>525</v>
      </c>
    </row>
    <row r="148" spans="1:5" s="7" customFormat="1" ht="45" x14ac:dyDescent="0.25">
      <c r="A148" s="30" t="s">
        <v>530</v>
      </c>
      <c r="B148" s="30" t="s">
        <v>531</v>
      </c>
      <c r="C148" s="27" t="s">
        <v>532</v>
      </c>
      <c r="D148" s="25" t="s">
        <v>533</v>
      </c>
      <c r="E148" s="23" t="s">
        <v>534</v>
      </c>
    </row>
    <row r="149" spans="1:5" s="7" customFormat="1" ht="220.5" x14ac:dyDescent="0.25">
      <c r="A149" s="75" t="s">
        <v>535</v>
      </c>
      <c r="B149" s="30" t="s">
        <v>536</v>
      </c>
      <c r="C149" s="27" t="s">
        <v>537</v>
      </c>
      <c r="D149" s="25" t="s">
        <v>538</v>
      </c>
      <c r="E149" s="23" t="s">
        <v>539</v>
      </c>
    </row>
    <row r="150" spans="1:5" s="7" customFormat="1" ht="75" x14ac:dyDescent="0.25">
      <c r="A150" s="75"/>
      <c r="B150" s="31" t="s">
        <v>149</v>
      </c>
      <c r="C150" s="27"/>
      <c r="D150" s="25"/>
      <c r="E150" s="25"/>
    </row>
    <row r="151" spans="1:5" s="7" customFormat="1" ht="107.25" customHeight="1" x14ac:dyDescent="0.25">
      <c r="A151" s="75" t="s">
        <v>540</v>
      </c>
      <c r="B151" s="30" t="s">
        <v>541</v>
      </c>
      <c r="C151" s="27"/>
      <c r="D151" s="25"/>
      <c r="E151" s="25"/>
    </row>
    <row r="152" spans="1:5" s="7" customFormat="1" ht="60" x14ac:dyDescent="0.25">
      <c r="A152" s="75"/>
      <c r="B152" s="31" t="s">
        <v>542</v>
      </c>
      <c r="C152" s="27"/>
      <c r="D152" s="25"/>
      <c r="E152" s="25"/>
    </row>
    <row r="153" spans="1:5" s="7" customFormat="1" ht="362.25" x14ac:dyDescent="0.25">
      <c r="A153" s="30" t="s">
        <v>543</v>
      </c>
      <c r="B153" s="30" t="s">
        <v>544</v>
      </c>
      <c r="C153" s="27" t="s">
        <v>545</v>
      </c>
      <c r="D153" s="25" t="s">
        <v>546</v>
      </c>
      <c r="E153" s="23" t="s">
        <v>547</v>
      </c>
    </row>
    <row r="154" spans="1:5" s="7" customFormat="1" ht="225" x14ac:dyDescent="0.25">
      <c r="A154" s="75" t="s">
        <v>548</v>
      </c>
      <c r="B154" s="30" t="s">
        <v>549</v>
      </c>
      <c r="C154" s="27" t="s">
        <v>550</v>
      </c>
      <c r="D154" s="25" t="s">
        <v>551</v>
      </c>
      <c r="E154" s="23" t="s">
        <v>552</v>
      </c>
    </row>
    <row r="155" spans="1:5" s="7" customFormat="1" ht="409.5" x14ac:dyDescent="0.25">
      <c r="A155" s="75"/>
      <c r="B155" s="30" t="s">
        <v>553</v>
      </c>
      <c r="C155" s="28" t="s">
        <v>554</v>
      </c>
      <c r="D155" s="23" t="s">
        <v>555</v>
      </c>
      <c r="E155" s="39" t="s">
        <v>556</v>
      </c>
    </row>
    <row r="156" spans="1:5" s="7" customFormat="1" ht="409.5" x14ac:dyDescent="0.25">
      <c r="A156" s="30" t="s">
        <v>557</v>
      </c>
      <c r="B156" s="30" t="s">
        <v>558</v>
      </c>
      <c r="C156" s="27" t="s">
        <v>559</v>
      </c>
      <c r="D156" s="23" t="s">
        <v>560</v>
      </c>
      <c r="E156" s="23" t="s">
        <v>561</v>
      </c>
    </row>
    <row r="157" spans="1:5" s="7" customFormat="1" ht="78.75" x14ac:dyDescent="0.25">
      <c r="A157" s="30" t="s">
        <v>562</v>
      </c>
      <c r="B157" s="30" t="s">
        <v>563</v>
      </c>
      <c r="C157" s="27" t="s">
        <v>564</v>
      </c>
      <c r="D157" s="25" t="s">
        <v>565</v>
      </c>
      <c r="E157" s="25" t="s">
        <v>566</v>
      </c>
    </row>
    <row r="158" spans="1:5" s="7" customFormat="1" ht="378" x14ac:dyDescent="0.25">
      <c r="A158" s="30" t="s">
        <v>567</v>
      </c>
      <c r="B158" s="30" t="s">
        <v>568</v>
      </c>
      <c r="C158" s="27" t="s">
        <v>569</v>
      </c>
      <c r="D158" s="25" t="s">
        <v>570</v>
      </c>
      <c r="E158" s="23" t="s">
        <v>571</v>
      </c>
    </row>
    <row r="159" spans="1:5" s="7" customFormat="1" ht="409.5" x14ac:dyDescent="0.25">
      <c r="A159" s="30" t="s">
        <v>572</v>
      </c>
      <c r="B159" s="32" t="s">
        <v>573</v>
      </c>
      <c r="C159" s="48" t="s">
        <v>574</v>
      </c>
      <c r="D159" s="39" t="s">
        <v>575</v>
      </c>
      <c r="E159" s="39" t="s">
        <v>576</v>
      </c>
    </row>
    <row r="160" spans="1:5" s="7" customFormat="1" ht="141.75" x14ac:dyDescent="0.25">
      <c r="A160" s="30" t="s">
        <v>577</v>
      </c>
      <c r="B160" s="30" t="s">
        <v>578</v>
      </c>
      <c r="C160" s="27" t="s">
        <v>579</v>
      </c>
      <c r="D160" s="25" t="s">
        <v>580</v>
      </c>
      <c r="E160" s="23" t="s">
        <v>581</v>
      </c>
    </row>
    <row r="161" spans="1:5" s="7" customFormat="1" ht="30" x14ac:dyDescent="0.25">
      <c r="A161" s="30" t="s">
        <v>582</v>
      </c>
      <c r="B161" s="30" t="s">
        <v>583</v>
      </c>
      <c r="C161" s="27"/>
      <c r="D161" s="21"/>
      <c r="E161" s="21"/>
    </row>
    <row r="162" spans="1:5" s="7" customFormat="1" ht="30" x14ac:dyDescent="0.25">
      <c r="A162" s="30" t="s">
        <v>584</v>
      </c>
      <c r="B162" s="31" t="s">
        <v>585</v>
      </c>
      <c r="C162" s="27"/>
      <c r="D162" s="21"/>
      <c r="E162" s="21"/>
    </row>
    <row r="163" spans="1:5" s="7" customFormat="1" ht="63" customHeight="1" x14ac:dyDescent="0.25">
      <c r="A163" s="30" t="s">
        <v>586</v>
      </c>
      <c r="B163" s="32" t="s">
        <v>587</v>
      </c>
      <c r="C163" s="27"/>
      <c r="D163" s="21"/>
      <c r="E163" s="21"/>
    </row>
    <row r="164" spans="1:5" s="7" customFormat="1" ht="60" x14ac:dyDescent="0.25">
      <c r="A164" s="46" t="s">
        <v>588</v>
      </c>
      <c r="B164" s="47" t="s">
        <v>589</v>
      </c>
      <c r="C164" s="27"/>
      <c r="D164" s="21"/>
      <c r="E164" s="21"/>
    </row>
    <row r="165" spans="1:5" s="7" customFormat="1" ht="285" x14ac:dyDescent="0.25">
      <c r="A165" s="46" t="s">
        <v>590</v>
      </c>
      <c r="B165" s="47" t="s">
        <v>591</v>
      </c>
      <c r="C165" s="27"/>
      <c r="D165" s="21"/>
      <c r="E165" s="21"/>
    </row>
    <row r="166" spans="1:5" s="7" customFormat="1" ht="126" x14ac:dyDescent="0.25">
      <c r="A166" s="30" t="s">
        <v>592</v>
      </c>
      <c r="B166" s="30" t="s">
        <v>593</v>
      </c>
      <c r="C166" s="27" t="s">
        <v>594</v>
      </c>
      <c r="D166" s="25" t="s">
        <v>595</v>
      </c>
      <c r="E166" s="25" t="s">
        <v>596</v>
      </c>
    </row>
    <row r="167" spans="1:5" s="7" customFormat="1" ht="135" x14ac:dyDescent="0.25">
      <c r="A167" s="30" t="s">
        <v>597</v>
      </c>
      <c r="B167" s="30" t="s">
        <v>598</v>
      </c>
      <c r="C167" s="27" t="s">
        <v>599</v>
      </c>
      <c r="D167" s="25" t="s">
        <v>600</v>
      </c>
      <c r="E167" s="25" t="s">
        <v>601</v>
      </c>
    </row>
    <row r="168" spans="1:5" s="7" customFormat="1" ht="409.5" x14ac:dyDescent="0.25">
      <c r="A168" s="30" t="s">
        <v>602</v>
      </c>
      <c r="B168" s="30" t="s">
        <v>603</v>
      </c>
      <c r="C168" s="27" t="s">
        <v>604</v>
      </c>
      <c r="D168" s="25" t="s">
        <v>605</v>
      </c>
      <c r="E168" s="23" t="s">
        <v>606</v>
      </c>
    </row>
    <row r="169" spans="1:5" s="7" customFormat="1" ht="267.75" x14ac:dyDescent="0.25">
      <c r="A169" s="30" t="s">
        <v>607</v>
      </c>
      <c r="B169" s="30" t="s">
        <v>608</v>
      </c>
      <c r="C169" s="28" t="s">
        <v>609</v>
      </c>
      <c r="D169" s="23" t="s">
        <v>610</v>
      </c>
      <c r="E169" s="23" t="s">
        <v>611</v>
      </c>
    </row>
    <row r="170" spans="1:5" s="7" customFormat="1" ht="299.25" x14ac:dyDescent="0.25">
      <c r="A170" s="30" t="s">
        <v>612</v>
      </c>
      <c r="B170" s="30" t="s">
        <v>613</v>
      </c>
      <c r="C170" s="27" t="s">
        <v>614</v>
      </c>
      <c r="D170" s="25" t="s">
        <v>615</v>
      </c>
      <c r="E170" s="25" t="s">
        <v>616</v>
      </c>
    </row>
    <row r="171" spans="1:5" s="7" customFormat="1" ht="141.75" x14ac:dyDescent="0.25">
      <c r="A171" s="30" t="s">
        <v>617</v>
      </c>
      <c r="B171" s="30" t="s">
        <v>618</v>
      </c>
      <c r="C171" s="48">
        <v>56</v>
      </c>
      <c r="D171" s="25" t="s">
        <v>619</v>
      </c>
      <c r="E171" s="39" t="s">
        <v>620</v>
      </c>
    </row>
    <row r="172" spans="1:5" s="7" customFormat="1" ht="409.5" x14ac:dyDescent="0.25">
      <c r="A172" s="30" t="s">
        <v>621</v>
      </c>
      <c r="B172" s="30" t="s">
        <v>622</v>
      </c>
      <c r="C172" s="28" t="s">
        <v>623</v>
      </c>
      <c r="D172" s="23" t="s">
        <v>624</v>
      </c>
      <c r="E172" s="23" t="s">
        <v>625</v>
      </c>
    </row>
    <row r="173" spans="1:5" s="7" customFormat="1" ht="393.75" x14ac:dyDescent="0.25">
      <c r="A173" s="30" t="s">
        <v>626</v>
      </c>
      <c r="B173" s="30" t="s">
        <v>627</v>
      </c>
      <c r="C173" s="48" t="s">
        <v>628</v>
      </c>
      <c r="D173" s="39" t="s">
        <v>629</v>
      </c>
      <c r="E173" s="42" t="s">
        <v>630</v>
      </c>
    </row>
    <row r="174" spans="1:5" s="7" customFormat="1" ht="135" x14ac:dyDescent="0.25">
      <c r="A174" s="30" t="s">
        <v>631</v>
      </c>
      <c r="B174" s="30" t="s">
        <v>632</v>
      </c>
      <c r="C174" s="48"/>
      <c r="D174" s="33"/>
      <c r="E174" s="33"/>
    </row>
    <row r="175" spans="1:5" s="7" customFormat="1" ht="30" x14ac:dyDescent="0.25">
      <c r="A175" s="30" t="s">
        <v>633</v>
      </c>
      <c r="B175" s="31" t="s">
        <v>634</v>
      </c>
      <c r="C175" s="48"/>
      <c r="D175" s="33"/>
      <c r="E175" s="33"/>
    </row>
    <row r="176" spans="1:5" s="7" customFormat="1" ht="75" x14ac:dyDescent="0.25">
      <c r="A176" s="30" t="s">
        <v>635</v>
      </c>
      <c r="B176" s="31" t="s">
        <v>636</v>
      </c>
      <c r="C176" s="48"/>
      <c r="D176" s="33"/>
      <c r="E176" s="33"/>
    </row>
    <row r="177" spans="1:5" ht="195" x14ac:dyDescent="0.25">
      <c r="A177" s="30" t="s">
        <v>637</v>
      </c>
      <c r="B177" s="31" t="s">
        <v>638</v>
      </c>
      <c r="C177" s="48"/>
      <c r="D177" s="33"/>
      <c r="E177" s="33"/>
    </row>
    <row r="178" spans="1:5" ht="15.75" x14ac:dyDescent="0.25">
      <c r="A178" s="30" t="s">
        <v>639</v>
      </c>
      <c r="B178" s="31" t="s">
        <v>640</v>
      </c>
      <c r="C178" s="48"/>
      <c r="D178" s="33"/>
      <c r="E178" s="33"/>
    </row>
    <row r="179" spans="1:5" ht="45" x14ac:dyDescent="0.25">
      <c r="A179" s="30" t="s">
        <v>641</v>
      </c>
      <c r="B179" s="31" t="s">
        <v>642</v>
      </c>
      <c r="C179" s="48"/>
      <c r="D179" s="33"/>
      <c r="E179" s="33"/>
    </row>
    <row r="180" spans="1:5" ht="30" x14ac:dyDescent="0.25">
      <c r="A180" s="30" t="s">
        <v>643</v>
      </c>
      <c r="B180" s="31" t="s">
        <v>644</v>
      </c>
      <c r="C180" s="48"/>
      <c r="D180" s="33"/>
      <c r="E180" s="33"/>
    </row>
    <row r="181" spans="1:5" ht="165" x14ac:dyDescent="0.25">
      <c r="A181" s="30" t="s">
        <v>645</v>
      </c>
      <c r="B181" s="31" t="s">
        <v>646</v>
      </c>
      <c r="C181" s="48"/>
      <c r="D181" s="33"/>
      <c r="E181" s="33"/>
    </row>
    <row r="182" spans="1:5" ht="220.5" x14ac:dyDescent="0.25">
      <c r="A182" s="30" t="s">
        <v>647</v>
      </c>
      <c r="B182" s="30" t="s">
        <v>648</v>
      </c>
      <c r="C182" s="48" t="s">
        <v>649</v>
      </c>
      <c r="D182" s="42" t="s">
        <v>650</v>
      </c>
      <c r="E182" s="42" t="s">
        <v>651</v>
      </c>
    </row>
    <row r="183" spans="1:5" ht="30" x14ac:dyDescent="0.25">
      <c r="A183" s="30" t="s">
        <v>652</v>
      </c>
      <c r="B183" s="31" t="s">
        <v>653</v>
      </c>
      <c r="C183" s="48"/>
      <c r="D183" s="33"/>
      <c r="E183" s="33"/>
    </row>
    <row r="184" spans="1:5" ht="30" x14ac:dyDescent="0.25">
      <c r="A184" s="30" t="s">
        <v>654</v>
      </c>
      <c r="B184" s="31" t="s">
        <v>655</v>
      </c>
      <c r="C184" s="48"/>
      <c r="D184" s="33"/>
      <c r="E184" s="33"/>
    </row>
    <row r="185" spans="1:5" ht="90" x14ac:dyDescent="0.25">
      <c r="A185" s="30" t="s">
        <v>656</v>
      </c>
      <c r="B185" s="31" t="s">
        <v>657</v>
      </c>
      <c r="C185" s="48"/>
      <c r="D185" s="33"/>
      <c r="E185" s="33"/>
    </row>
    <row r="186" spans="1:5" ht="15.75" x14ac:dyDescent="0.25">
      <c r="C186" s="9"/>
      <c r="E186" s="17"/>
    </row>
    <row r="187" spans="1:5" ht="15.75" x14ac:dyDescent="0.25">
      <c r="C187" s="9"/>
      <c r="E187" s="17"/>
    </row>
    <row r="188" spans="1:5" ht="15.75" x14ac:dyDescent="0.25">
      <c r="C188" s="9"/>
      <c r="E188" s="17"/>
    </row>
    <row r="189" spans="1:5" ht="15.75" x14ac:dyDescent="0.25">
      <c r="C189" s="9"/>
      <c r="E189" s="17"/>
    </row>
    <row r="190" spans="1:5" ht="15.75" x14ac:dyDescent="0.25">
      <c r="C190" s="9"/>
      <c r="E190" s="17"/>
    </row>
    <row r="191" spans="1:5" ht="15.75" x14ac:dyDescent="0.25">
      <c r="C191" s="9"/>
      <c r="E191" s="17"/>
    </row>
    <row r="192" spans="1:5" ht="15.75" x14ac:dyDescent="0.25">
      <c r="C192" s="9"/>
      <c r="E192" s="17"/>
    </row>
    <row r="193" spans="3:5" ht="15.75" x14ac:dyDescent="0.25">
      <c r="C193" s="9"/>
      <c r="E193" s="17"/>
    </row>
    <row r="194" spans="3:5" ht="15.75" x14ac:dyDescent="0.25">
      <c r="C194" s="9"/>
      <c r="E194" s="17"/>
    </row>
    <row r="195" spans="3:5" ht="15.75" x14ac:dyDescent="0.25">
      <c r="C195" s="9"/>
      <c r="E195" s="17"/>
    </row>
    <row r="196" spans="3:5" ht="15.75" x14ac:dyDescent="0.25">
      <c r="C196" s="9"/>
    </row>
    <row r="197" spans="3:5" ht="15.75" x14ac:dyDescent="0.25">
      <c r="C197" s="9"/>
    </row>
    <row r="198" spans="3:5" ht="15.75" x14ac:dyDescent="0.25">
      <c r="C198" s="9"/>
    </row>
    <row r="199" spans="3:5" ht="15.75" x14ac:dyDescent="0.25">
      <c r="C199" s="9"/>
    </row>
    <row r="200" spans="3:5" ht="15.75" x14ac:dyDescent="0.25">
      <c r="C200" s="9"/>
    </row>
    <row r="201" spans="3:5" ht="15.75" x14ac:dyDescent="0.25">
      <c r="C201" s="9"/>
    </row>
    <row r="202" spans="3:5" ht="15.75" x14ac:dyDescent="0.25">
      <c r="C202" s="9"/>
    </row>
    <row r="203" spans="3:5" ht="15.75" x14ac:dyDescent="0.25">
      <c r="C203" s="9"/>
    </row>
    <row r="204" spans="3:5" ht="15.75" x14ac:dyDescent="0.25">
      <c r="C204" s="9"/>
    </row>
    <row r="205" spans="3:5" ht="15.75" x14ac:dyDescent="0.25">
      <c r="C205" s="9"/>
    </row>
    <row r="206" spans="3:5" ht="15.75" x14ac:dyDescent="0.25">
      <c r="C206" s="9"/>
    </row>
    <row r="207" spans="3:5" ht="15.75" x14ac:dyDescent="0.25">
      <c r="C207" s="9"/>
    </row>
    <row r="208" spans="3:5" ht="15.75" x14ac:dyDescent="0.25">
      <c r="C208" s="9"/>
    </row>
    <row r="209" spans="3:3" ht="15.75" x14ac:dyDescent="0.25">
      <c r="C209" s="9"/>
    </row>
    <row r="210" spans="3:3" ht="15.75" x14ac:dyDescent="0.25">
      <c r="C210" s="9"/>
    </row>
    <row r="211" spans="3:3" ht="15.75" x14ac:dyDescent="0.25">
      <c r="C211" s="9"/>
    </row>
    <row r="212" spans="3:3" ht="15.75" x14ac:dyDescent="0.25">
      <c r="C212" s="9"/>
    </row>
    <row r="213" spans="3:3" ht="15.75" x14ac:dyDescent="0.25">
      <c r="C213" s="9"/>
    </row>
    <row r="214" spans="3:3" ht="15.75" x14ac:dyDescent="0.25">
      <c r="C214" s="9"/>
    </row>
    <row r="215" spans="3:3" ht="15.75" x14ac:dyDescent="0.25">
      <c r="C215" s="9"/>
    </row>
    <row r="216" spans="3:3" ht="15.75" x14ac:dyDescent="0.25">
      <c r="C216" s="9"/>
    </row>
    <row r="217" spans="3:3" ht="15.75" x14ac:dyDescent="0.25">
      <c r="C217" s="9"/>
    </row>
    <row r="218" spans="3:3" ht="15.75" x14ac:dyDescent="0.25">
      <c r="C218" s="9"/>
    </row>
    <row r="219" spans="3:3" ht="15.75" x14ac:dyDescent="0.25">
      <c r="C219" s="9"/>
    </row>
    <row r="220" spans="3:3" ht="15.75" x14ac:dyDescent="0.25">
      <c r="C220" s="9"/>
    </row>
    <row r="221" spans="3:3" ht="15.75" x14ac:dyDescent="0.25">
      <c r="C221" s="9"/>
    </row>
    <row r="222" spans="3:3" ht="15.75" x14ac:dyDescent="0.25">
      <c r="C222" s="9"/>
    </row>
    <row r="223" spans="3:3" ht="15.75" x14ac:dyDescent="0.25">
      <c r="C223" s="9"/>
    </row>
    <row r="224" spans="3:3" ht="15.75" x14ac:dyDescent="0.25">
      <c r="C224" s="9"/>
    </row>
    <row r="225" spans="3:3" ht="15.75" x14ac:dyDescent="0.25">
      <c r="C225" s="9"/>
    </row>
    <row r="226" spans="3:3" ht="15.75" x14ac:dyDescent="0.25">
      <c r="C226" s="9"/>
    </row>
    <row r="227" spans="3:3" ht="15.75" x14ac:dyDescent="0.25">
      <c r="C227" s="9"/>
    </row>
    <row r="228" spans="3:3" ht="15.75" x14ac:dyDescent="0.25">
      <c r="C228" s="9"/>
    </row>
    <row r="229" spans="3:3" ht="15.75" x14ac:dyDescent="0.25">
      <c r="C229" s="9"/>
    </row>
    <row r="230" spans="3:3" ht="15.75" x14ac:dyDescent="0.25">
      <c r="C230" s="9"/>
    </row>
    <row r="231" spans="3:3" ht="15.75" x14ac:dyDescent="0.25">
      <c r="C231" s="9"/>
    </row>
    <row r="232" spans="3:3" ht="15.75" x14ac:dyDescent="0.25">
      <c r="C232" s="9"/>
    </row>
    <row r="233" spans="3:3" ht="15.75" x14ac:dyDescent="0.25">
      <c r="C233" s="9"/>
    </row>
    <row r="234" spans="3:3" ht="15.75" x14ac:dyDescent="0.25">
      <c r="C234" s="9"/>
    </row>
    <row r="235" spans="3:3" ht="15.75" x14ac:dyDescent="0.25">
      <c r="C235" s="9"/>
    </row>
    <row r="236" spans="3:3" ht="15.75" x14ac:dyDescent="0.25">
      <c r="C236" s="9"/>
    </row>
  </sheetData>
  <sheetProtection formatCells="0" formatColumns="0" formatRows="0" insertColumns="0" insertRows="0" insertHyperlinks="0" deleteColumns="0" deleteRows="0" sort="0" autoFilter="0" pivotTables="0"/>
  <autoFilter ref="A10:E185" xr:uid="{00000000-0001-0000-0000-000000000000}"/>
  <mergeCells count="15">
    <mergeCell ref="D3:D5"/>
    <mergeCell ref="A154:A155"/>
    <mergeCell ref="A112:A113"/>
    <mergeCell ref="A123:A124"/>
    <mergeCell ref="A149:A150"/>
    <mergeCell ref="A151:A152"/>
    <mergeCell ref="A99:A100"/>
    <mergeCell ref="A108:A109"/>
    <mergeCell ref="A38:A39"/>
    <mergeCell ref="A44:A45"/>
    <mergeCell ref="A40:A41"/>
    <mergeCell ref="A46:A47"/>
    <mergeCell ref="A49:A50"/>
    <mergeCell ref="A70:A71"/>
    <mergeCell ref="A94:A96"/>
  </mergeCells>
  <phoneticPr fontId="5"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CFAD7-3A99-4657-B786-D7F299EA9009}">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7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16384" width="8.85546875" style="83"/>
  </cols>
  <sheetData>
    <row r="1" spans="1:5" s="2" customFormat="1" ht="16.5" customHeight="1" x14ac:dyDescent="0.25">
      <c r="A1" s="14"/>
      <c r="B1" s="14"/>
      <c r="C1" s="3"/>
      <c r="D1" s="1"/>
      <c r="E1" s="4"/>
    </row>
    <row r="2" spans="1:5" s="7" customFormat="1"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x14ac:dyDescent="0.25">
      <c r="A6" s="13"/>
      <c r="B6" s="10"/>
      <c r="C6" s="7"/>
      <c r="D6" s="6"/>
      <c r="E6" s="54" t="s">
        <v>731</v>
      </c>
    </row>
    <row r="7" spans="1:5" ht="18" customHeight="1" x14ac:dyDescent="0.25">
      <c r="A7" s="77"/>
      <c r="B7" s="82"/>
      <c r="C7" s="81"/>
      <c r="D7" s="79"/>
      <c r="E7" s="81"/>
    </row>
    <row r="8" spans="1:5" ht="18" customHeight="1" x14ac:dyDescent="0.25">
      <c r="A8" s="77"/>
      <c r="B8" s="82"/>
      <c r="D8" s="85"/>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1" t="s">
        <v>726</v>
      </c>
      <c r="E10" s="91" t="s">
        <v>727</v>
      </c>
    </row>
    <row r="11" spans="1:5" s="81" customFormat="1" ht="180.75" customHeight="1" x14ac:dyDescent="0.25">
      <c r="A11" s="92" t="s">
        <v>15</v>
      </c>
      <c r="B11" s="92"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5" s="81" customFormat="1" ht="120" x14ac:dyDescent="0.25">
      <c r="A65" s="95" t="s">
        <v>225</v>
      </c>
      <c r="B65" s="95" t="s">
        <v>226</v>
      </c>
      <c r="C65" s="97"/>
      <c r="D65" s="94"/>
      <c r="E65" s="94"/>
    </row>
    <row r="66" spans="1:5" s="81" customFormat="1" ht="45" x14ac:dyDescent="0.25">
      <c r="A66" s="95" t="s">
        <v>230</v>
      </c>
      <c r="B66" s="95" t="s">
        <v>231</v>
      </c>
      <c r="C66" s="101"/>
      <c r="D66" s="100"/>
      <c r="E66" s="100"/>
    </row>
    <row r="67" spans="1:5" s="81" customFormat="1" ht="135" x14ac:dyDescent="0.25">
      <c r="A67" s="95" t="s">
        <v>235</v>
      </c>
      <c r="B67" s="95" t="s">
        <v>236</v>
      </c>
      <c r="C67" s="101"/>
      <c r="D67" s="100"/>
      <c r="E67" s="100"/>
    </row>
    <row r="68" spans="1:5" s="81" customFormat="1" ht="45" x14ac:dyDescent="0.25">
      <c r="A68" s="95" t="s">
        <v>240</v>
      </c>
      <c r="B68" s="95" t="s">
        <v>241</v>
      </c>
      <c r="C68" s="101"/>
      <c r="D68" s="100"/>
      <c r="E68" s="100"/>
    </row>
    <row r="69" spans="1:5" s="81" customFormat="1" ht="105" x14ac:dyDescent="0.25">
      <c r="A69" s="95" t="s">
        <v>245</v>
      </c>
      <c r="B69" s="95" t="s">
        <v>246</v>
      </c>
      <c r="C69" s="101"/>
      <c r="D69" s="100"/>
      <c r="E69" s="100"/>
    </row>
    <row r="70" spans="1:5" s="81" customFormat="1" ht="30" x14ac:dyDescent="0.25">
      <c r="A70" s="102" t="s">
        <v>250</v>
      </c>
      <c r="B70" s="103" t="s">
        <v>251</v>
      </c>
      <c r="C70" s="101"/>
      <c r="D70" s="100"/>
      <c r="E70" s="100"/>
    </row>
    <row r="71" spans="1:5" s="81" customFormat="1" ht="30" x14ac:dyDescent="0.25">
      <c r="A71" s="102"/>
      <c r="B71" s="104" t="s">
        <v>252</v>
      </c>
      <c r="C71" s="97"/>
      <c r="D71" s="94"/>
      <c r="E71" s="100"/>
    </row>
    <row r="72" spans="1:5" s="81" customFormat="1" ht="45" x14ac:dyDescent="0.25">
      <c r="A72" s="95" t="s">
        <v>253</v>
      </c>
      <c r="B72" s="95" t="s">
        <v>254</v>
      </c>
      <c r="C72" s="101"/>
      <c r="D72" s="100"/>
      <c r="E72" s="100"/>
    </row>
    <row r="73" spans="1:5" s="81" customFormat="1" ht="75" x14ac:dyDescent="0.25">
      <c r="A73" s="95" t="s">
        <v>258</v>
      </c>
      <c r="B73" s="95" t="s">
        <v>259</v>
      </c>
      <c r="C73" s="97"/>
      <c r="D73" s="94"/>
      <c r="E73" s="94"/>
    </row>
    <row r="74" spans="1:5" s="81" customFormat="1" ht="60" x14ac:dyDescent="0.25">
      <c r="A74" s="95" t="s">
        <v>263</v>
      </c>
      <c r="B74" s="95" t="s">
        <v>264</v>
      </c>
      <c r="C74" s="97"/>
      <c r="D74" s="94"/>
      <c r="E74" s="94"/>
    </row>
    <row r="75" spans="1:5" s="81" customFormat="1" ht="60" x14ac:dyDescent="0.25">
      <c r="A75" s="95" t="s">
        <v>265</v>
      </c>
      <c r="B75" s="95" t="s">
        <v>266</v>
      </c>
      <c r="C75" s="97"/>
      <c r="D75" s="94"/>
      <c r="E75" s="94"/>
    </row>
    <row r="76" spans="1:5" s="81" customFormat="1" ht="162" customHeight="1" x14ac:dyDescent="0.25">
      <c r="A76" s="95" t="s">
        <v>270</v>
      </c>
      <c r="B76" s="95" t="s">
        <v>271</v>
      </c>
      <c r="C76" s="97"/>
      <c r="D76" s="94"/>
      <c r="E76" s="94"/>
    </row>
    <row r="77" spans="1:5" s="81" customFormat="1" ht="30" x14ac:dyDescent="0.25">
      <c r="A77" s="95" t="s">
        <v>275</v>
      </c>
      <c r="B77" s="104" t="s">
        <v>276</v>
      </c>
      <c r="C77" s="97"/>
      <c r="D77" s="94"/>
      <c r="E77" s="94"/>
    </row>
    <row r="78" spans="1:5" s="81" customFormat="1" ht="102.75" customHeight="1" x14ac:dyDescent="0.25">
      <c r="A78" s="95" t="s">
        <v>277</v>
      </c>
      <c r="B78" s="95" t="s">
        <v>278</v>
      </c>
      <c r="C78" s="97"/>
      <c r="D78" s="94"/>
      <c r="E78" s="94"/>
    </row>
    <row r="79" spans="1:5" s="81" customFormat="1" ht="99.75" customHeight="1" x14ac:dyDescent="0.25">
      <c r="A79" s="92" t="s">
        <v>282</v>
      </c>
      <c r="B79" s="92" t="s">
        <v>283</v>
      </c>
      <c r="C79" s="97"/>
      <c r="D79" s="94"/>
      <c r="E79" s="94"/>
    </row>
    <row r="80" spans="1:5"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165" x14ac:dyDescent="0.25">
      <c r="A89" s="95" t="s">
        <v>327</v>
      </c>
      <c r="B89" s="95" t="s">
        <v>328</v>
      </c>
      <c r="C89" s="101"/>
      <c r="D89" s="100"/>
      <c r="E89" s="100"/>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x14ac:dyDescent="0.25">
      <c r="A94" s="102" t="s">
        <v>348</v>
      </c>
      <c r="B94" s="95" t="s">
        <v>349</v>
      </c>
      <c r="C94" s="101"/>
      <c r="D94" s="100"/>
      <c r="E94" s="100"/>
    </row>
    <row r="95" spans="1:5" s="81" customFormat="1" x14ac:dyDescent="0.25">
      <c r="A95" s="102"/>
      <c r="B95" s="104" t="s">
        <v>353</v>
      </c>
      <c r="C95" s="97"/>
      <c r="D95" s="94"/>
      <c r="E95" s="94"/>
    </row>
    <row r="96" spans="1:5" s="81" customFormat="1" ht="30" x14ac:dyDescent="0.25">
      <c r="A96" s="102"/>
      <c r="B96" s="104" t="s">
        <v>354</v>
      </c>
      <c r="C96" s="101"/>
      <c r="D96" s="100"/>
      <c r="E96" s="94"/>
    </row>
    <row r="97" spans="1:5" s="81" customFormat="1"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409.5" x14ac:dyDescent="0.25">
      <c r="A153" s="95" t="s">
        <v>543</v>
      </c>
      <c r="B153" s="95" t="s">
        <v>544</v>
      </c>
      <c r="C153" s="105" t="s">
        <v>728</v>
      </c>
      <c r="D153" s="106" t="s">
        <v>729</v>
      </c>
      <c r="E153" s="106" t="s">
        <v>730</v>
      </c>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ht="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4EE4F-DF7E-4D3A-86BE-3B2FA18E30AB}">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6" width="28.42578125" style="83" customWidth="1"/>
    <col min="7" max="16384" width="8.85546875" style="83"/>
  </cols>
  <sheetData>
    <row r="1" spans="1:5" s="2" customFormat="1" ht="16.5" customHeight="1" x14ac:dyDescent="0.25">
      <c r="A1" s="14"/>
      <c r="B1" s="14"/>
      <c r="C1" s="3"/>
      <c r="D1" s="1"/>
      <c r="E1" s="4"/>
    </row>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732</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1" t="s">
        <v>12</v>
      </c>
      <c r="D10" s="116" t="s">
        <v>733</v>
      </c>
      <c r="E10" s="116" t="s">
        <v>734</v>
      </c>
    </row>
    <row r="11" spans="1:5" s="81" customFormat="1" ht="180.75" customHeight="1" x14ac:dyDescent="0.25">
      <c r="A11" s="92" t="s">
        <v>15</v>
      </c>
      <c r="B11" s="92"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ht="15.75"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5" s="81" customFormat="1" ht="120" x14ac:dyDescent="0.25">
      <c r="A65" s="95" t="s">
        <v>225</v>
      </c>
      <c r="B65" s="95" t="s">
        <v>226</v>
      </c>
      <c r="C65" s="97"/>
      <c r="D65" s="94"/>
      <c r="E65" s="94"/>
    </row>
    <row r="66" spans="1:5" s="81" customFormat="1" ht="45" x14ac:dyDescent="0.25">
      <c r="A66" s="95" t="s">
        <v>230</v>
      </c>
      <c r="B66" s="95" t="s">
        <v>231</v>
      </c>
      <c r="C66" s="101"/>
      <c r="D66" s="100"/>
      <c r="E66" s="100"/>
    </row>
    <row r="67" spans="1:5" s="81" customFormat="1" ht="135" x14ac:dyDescent="0.25">
      <c r="A67" s="95" t="s">
        <v>235</v>
      </c>
      <c r="B67" s="95" t="s">
        <v>236</v>
      </c>
      <c r="C67" s="101"/>
      <c r="D67" s="100"/>
      <c r="E67" s="100"/>
    </row>
    <row r="68" spans="1:5" s="81" customFormat="1" ht="45" x14ac:dyDescent="0.25">
      <c r="A68" s="95" t="s">
        <v>240</v>
      </c>
      <c r="B68" s="95" t="s">
        <v>241</v>
      </c>
      <c r="C68" s="101"/>
      <c r="D68" s="100"/>
      <c r="E68" s="100"/>
    </row>
    <row r="69" spans="1:5" s="81" customFormat="1" ht="409.5" x14ac:dyDescent="0.25">
      <c r="A69" s="95" t="s">
        <v>245</v>
      </c>
      <c r="B69" s="95" t="s">
        <v>246</v>
      </c>
      <c r="C69" s="105" t="s">
        <v>735</v>
      </c>
      <c r="D69" s="106" t="s">
        <v>736</v>
      </c>
      <c r="E69" s="106" t="s">
        <v>737</v>
      </c>
    </row>
    <row r="70" spans="1:5" s="81" customFormat="1" ht="30" x14ac:dyDescent="0.25">
      <c r="A70" s="102" t="s">
        <v>250</v>
      </c>
      <c r="B70" s="103" t="s">
        <v>251</v>
      </c>
      <c r="C70" s="101"/>
      <c r="D70" s="100"/>
      <c r="E70" s="100"/>
    </row>
    <row r="71" spans="1:5" s="81" customFormat="1" ht="30" x14ac:dyDescent="0.25">
      <c r="A71" s="102"/>
      <c r="B71" s="104" t="s">
        <v>252</v>
      </c>
      <c r="C71" s="97"/>
      <c r="D71" s="94"/>
      <c r="E71" s="100"/>
    </row>
    <row r="72" spans="1:5" s="81" customFormat="1" ht="45" x14ac:dyDescent="0.25">
      <c r="A72" s="95" t="s">
        <v>253</v>
      </c>
      <c r="B72" s="95" t="s">
        <v>254</v>
      </c>
      <c r="C72" s="101"/>
      <c r="D72" s="100"/>
      <c r="E72" s="100"/>
    </row>
    <row r="73" spans="1:5" s="81" customFormat="1" ht="75" x14ac:dyDescent="0.25">
      <c r="A73" s="95" t="s">
        <v>258</v>
      </c>
      <c r="B73" s="95" t="s">
        <v>259</v>
      </c>
      <c r="C73" s="97"/>
      <c r="D73" s="94"/>
      <c r="E73" s="94"/>
    </row>
    <row r="74" spans="1:5" s="81" customFormat="1" ht="60" x14ac:dyDescent="0.25">
      <c r="A74" s="95" t="s">
        <v>263</v>
      </c>
      <c r="B74" s="95" t="s">
        <v>264</v>
      </c>
      <c r="C74" s="97"/>
      <c r="D74" s="94"/>
      <c r="E74" s="94"/>
    </row>
    <row r="75" spans="1:5" s="81" customFormat="1" ht="60" x14ac:dyDescent="0.25">
      <c r="A75" s="95" t="s">
        <v>265</v>
      </c>
      <c r="B75" s="95" t="s">
        <v>266</v>
      </c>
      <c r="C75" s="97"/>
      <c r="D75" s="94"/>
      <c r="E75" s="94"/>
    </row>
    <row r="76" spans="1:5" s="81" customFormat="1" ht="162" customHeight="1" x14ac:dyDescent="0.25">
      <c r="A76" s="95" t="s">
        <v>270</v>
      </c>
      <c r="B76" s="95" t="s">
        <v>271</v>
      </c>
      <c r="C76" s="97"/>
      <c r="D76" s="94"/>
      <c r="E76" s="94"/>
    </row>
    <row r="77" spans="1:5" s="81" customFormat="1" ht="30" x14ac:dyDescent="0.25">
      <c r="A77" s="95" t="s">
        <v>275</v>
      </c>
      <c r="B77" s="104" t="s">
        <v>276</v>
      </c>
      <c r="C77" s="97"/>
      <c r="D77" s="94"/>
      <c r="E77" s="94"/>
    </row>
    <row r="78" spans="1:5" s="81" customFormat="1" ht="102.75" customHeight="1" x14ac:dyDescent="0.25">
      <c r="A78" s="95" t="s">
        <v>277</v>
      </c>
      <c r="B78" s="95" t="s">
        <v>278</v>
      </c>
      <c r="C78" s="97"/>
      <c r="D78" s="94"/>
      <c r="E78" s="94"/>
    </row>
    <row r="79" spans="1:5" s="81" customFormat="1" ht="99.75" customHeight="1" x14ac:dyDescent="0.25">
      <c r="A79" s="92" t="s">
        <v>282</v>
      </c>
      <c r="B79" s="92" t="s">
        <v>283</v>
      </c>
      <c r="C79" s="97"/>
      <c r="D79" s="94"/>
      <c r="E79" s="94"/>
    </row>
    <row r="80" spans="1:5"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165" x14ac:dyDescent="0.25">
      <c r="A89" s="95" t="s">
        <v>327</v>
      </c>
      <c r="B89" s="95" t="s">
        <v>328</v>
      </c>
      <c r="C89" s="101"/>
      <c r="D89" s="100"/>
      <c r="E89" s="100"/>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ht="15.75" x14ac:dyDescent="0.25">
      <c r="A94" s="102" t="s">
        <v>348</v>
      </c>
      <c r="B94" s="95" t="s">
        <v>349</v>
      </c>
      <c r="C94" s="101"/>
      <c r="D94" s="100"/>
      <c r="E94" s="100"/>
    </row>
    <row r="95" spans="1:5" s="81" customFormat="1" ht="15.75" x14ac:dyDescent="0.25">
      <c r="A95" s="102"/>
      <c r="B95" s="104" t="s">
        <v>353</v>
      </c>
      <c r="C95" s="97"/>
      <c r="D95" s="94"/>
      <c r="E95" s="94"/>
    </row>
    <row r="96" spans="1:5" s="81" customFormat="1" ht="30" x14ac:dyDescent="0.25">
      <c r="A96" s="102"/>
      <c r="B96" s="104" t="s">
        <v>354</v>
      </c>
      <c r="C96" s="101"/>
      <c r="D96" s="100"/>
      <c r="E96" s="94"/>
    </row>
    <row r="97" spans="1:5" s="81" customFormat="1" ht="15.75"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ht="15.75"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ht="15.75"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875D1-0949-4D1D-AD2D-588DD37440C3}">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7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16384" width="8.85546875" style="83"/>
  </cols>
  <sheetData>
    <row r="1" spans="1:5" s="2" customFormat="1" ht="16.5" customHeight="1" x14ac:dyDescent="0.25">
      <c r="A1" s="14"/>
      <c r="B1" s="14"/>
      <c r="C1" s="3"/>
      <c r="D1" s="1"/>
      <c r="E1" s="4"/>
    </row>
    <row r="2" spans="1:5" s="7" customFormat="1"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x14ac:dyDescent="0.25">
      <c r="A6" s="13"/>
      <c r="B6" s="10"/>
      <c r="C6" s="7"/>
      <c r="D6" s="6"/>
      <c r="E6" s="54" t="s">
        <v>738</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1" t="s">
        <v>739</v>
      </c>
      <c r="E10" s="91" t="s">
        <v>740</v>
      </c>
    </row>
    <row r="11" spans="1:5" s="81" customFormat="1" ht="180.75" customHeight="1" x14ac:dyDescent="0.25">
      <c r="A11" s="92" t="s">
        <v>15</v>
      </c>
      <c r="B11" s="92"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5" s="81" customFormat="1" ht="120" x14ac:dyDescent="0.25">
      <c r="A65" s="95" t="s">
        <v>225</v>
      </c>
      <c r="B65" s="95" t="s">
        <v>226</v>
      </c>
      <c r="C65" s="97"/>
      <c r="D65" s="94"/>
      <c r="E65" s="94"/>
    </row>
    <row r="66" spans="1:5" s="81" customFormat="1" ht="45" x14ac:dyDescent="0.25">
      <c r="A66" s="95" t="s">
        <v>230</v>
      </c>
      <c r="B66" s="95" t="s">
        <v>231</v>
      </c>
      <c r="C66" s="101"/>
      <c r="D66" s="100"/>
      <c r="E66" s="100"/>
    </row>
    <row r="67" spans="1:5" s="81" customFormat="1" ht="135" x14ac:dyDescent="0.25">
      <c r="A67" s="95" t="s">
        <v>235</v>
      </c>
      <c r="B67" s="95" t="s">
        <v>236</v>
      </c>
      <c r="C67" s="101"/>
      <c r="D67" s="100"/>
      <c r="E67" s="100"/>
    </row>
    <row r="68" spans="1:5" s="81" customFormat="1" ht="45" x14ac:dyDescent="0.25">
      <c r="A68" s="95" t="s">
        <v>240</v>
      </c>
      <c r="B68" s="95" t="s">
        <v>241</v>
      </c>
      <c r="C68" s="101"/>
      <c r="D68" s="100"/>
      <c r="E68" s="100"/>
    </row>
    <row r="69" spans="1:5" s="81" customFormat="1" ht="105" x14ac:dyDescent="0.25">
      <c r="A69" s="95" t="s">
        <v>245</v>
      </c>
      <c r="B69" s="95" t="s">
        <v>246</v>
      </c>
      <c r="C69" s="101"/>
      <c r="D69" s="100"/>
      <c r="E69" s="100"/>
    </row>
    <row r="70" spans="1:5" s="81" customFormat="1" ht="30" x14ac:dyDescent="0.25">
      <c r="A70" s="102" t="s">
        <v>250</v>
      </c>
      <c r="B70" s="103" t="s">
        <v>251</v>
      </c>
      <c r="C70" s="101"/>
      <c r="D70" s="100"/>
      <c r="E70" s="100"/>
    </row>
    <row r="71" spans="1:5" s="81" customFormat="1" ht="30" x14ac:dyDescent="0.25">
      <c r="A71" s="102"/>
      <c r="B71" s="104" t="s">
        <v>252</v>
      </c>
      <c r="C71" s="97"/>
      <c r="D71" s="94"/>
      <c r="E71" s="100"/>
    </row>
    <row r="72" spans="1:5" s="81" customFormat="1" ht="409.5" x14ac:dyDescent="0.25">
      <c r="A72" s="95" t="s">
        <v>253</v>
      </c>
      <c r="B72" s="95" t="s">
        <v>254</v>
      </c>
      <c r="C72" s="105" t="s">
        <v>741</v>
      </c>
      <c r="D72" s="106" t="s">
        <v>742</v>
      </c>
      <c r="E72" s="106" t="s">
        <v>743</v>
      </c>
    </row>
    <row r="73" spans="1:5" s="81" customFormat="1" ht="126" x14ac:dyDescent="0.25">
      <c r="A73" s="95" t="s">
        <v>258</v>
      </c>
      <c r="B73" s="95" t="s">
        <v>259</v>
      </c>
      <c r="C73" s="117">
        <v>12</v>
      </c>
      <c r="D73" s="106" t="s">
        <v>744</v>
      </c>
      <c r="E73" s="106" t="s">
        <v>745</v>
      </c>
    </row>
    <row r="74" spans="1:5" s="81" customFormat="1" ht="60" x14ac:dyDescent="0.25">
      <c r="A74" s="95" t="s">
        <v>263</v>
      </c>
      <c r="B74" s="95" t="s">
        <v>264</v>
      </c>
      <c r="C74" s="97"/>
      <c r="D74" s="94"/>
      <c r="E74" s="94"/>
    </row>
    <row r="75" spans="1:5" s="81" customFormat="1" ht="60" x14ac:dyDescent="0.25">
      <c r="A75" s="95" t="s">
        <v>265</v>
      </c>
      <c r="B75" s="95" t="s">
        <v>266</v>
      </c>
      <c r="C75" s="97"/>
      <c r="D75" s="94"/>
      <c r="E75" s="94"/>
    </row>
    <row r="76" spans="1:5" s="81" customFormat="1" ht="162" customHeight="1" x14ac:dyDescent="0.25">
      <c r="A76" s="95" t="s">
        <v>270</v>
      </c>
      <c r="B76" s="95" t="s">
        <v>271</v>
      </c>
      <c r="C76" s="97"/>
      <c r="D76" s="94"/>
      <c r="E76" s="94"/>
    </row>
    <row r="77" spans="1:5" s="81" customFormat="1" ht="30" x14ac:dyDescent="0.25">
      <c r="A77" s="95" t="s">
        <v>275</v>
      </c>
      <c r="B77" s="104" t="s">
        <v>276</v>
      </c>
      <c r="C77" s="97"/>
      <c r="D77" s="94"/>
      <c r="E77" s="94"/>
    </row>
    <row r="78" spans="1:5" s="81" customFormat="1" ht="102.75" customHeight="1" x14ac:dyDescent="0.25">
      <c r="A78" s="95" t="s">
        <v>277</v>
      </c>
      <c r="B78" s="95" t="s">
        <v>278</v>
      </c>
      <c r="C78" s="97"/>
      <c r="D78" s="94"/>
      <c r="E78" s="94"/>
    </row>
    <row r="79" spans="1:5" s="81" customFormat="1" ht="99.75" customHeight="1" x14ac:dyDescent="0.25">
      <c r="A79" s="92" t="s">
        <v>282</v>
      </c>
      <c r="B79" s="92" t="s">
        <v>283</v>
      </c>
      <c r="C79" s="97"/>
      <c r="D79" s="94"/>
      <c r="E79" s="94"/>
    </row>
    <row r="80" spans="1:5"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165" x14ac:dyDescent="0.25">
      <c r="A89" s="95" t="s">
        <v>327</v>
      </c>
      <c r="B89" s="95" t="s">
        <v>328</v>
      </c>
      <c r="C89" s="101"/>
      <c r="D89" s="100"/>
      <c r="E89" s="100"/>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x14ac:dyDescent="0.25">
      <c r="A94" s="102" t="s">
        <v>348</v>
      </c>
      <c r="B94" s="95" t="s">
        <v>349</v>
      </c>
      <c r="C94" s="101"/>
      <c r="D94" s="100"/>
      <c r="E94" s="100"/>
    </row>
    <row r="95" spans="1:5" s="81" customFormat="1" x14ac:dyDescent="0.25">
      <c r="A95" s="102"/>
      <c r="B95" s="104" t="s">
        <v>353</v>
      </c>
      <c r="C95" s="97"/>
      <c r="D95" s="94"/>
      <c r="E95" s="94"/>
    </row>
    <row r="96" spans="1:5" s="81" customFormat="1" ht="30" x14ac:dyDescent="0.25">
      <c r="A96" s="102"/>
      <c r="B96" s="104" t="s">
        <v>354</v>
      </c>
      <c r="C96" s="101"/>
      <c r="D96" s="100"/>
      <c r="E96" s="94"/>
    </row>
    <row r="97" spans="1:5" s="81" customFormat="1"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ht="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49E54-20FF-4996-935E-79958E16606A}">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16384" width="8.85546875" style="83"/>
  </cols>
  <sheetData>
    <row r="1" spans="1:5" s="2" customFormat="1" ht="16.5" customHeight="1" x14ac:dyDescent="0.25">
      <c r="A1" s="14"/>
      <c r="B1" s="14"/>
      <c r="C1" s="3"/>
      <c r="D1" s="1"/>
      <c r="E1" s="4"/>
    </row>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120" t="s">
        <v>798</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1" t="s">
        <v>746</v>
      </c>
      <c r="E10" s="91" t="s">
        <v>747</v>
      </c>
    </row>
    <row r="11" spans="1:5" s="81" customFormat="1" ht="180.75" customHeight="1" x14ac:dyDescent="0.25">
      <c r="A11" s="92" t="s">
        <v>15</v>
      </c>
      <c r="B11" s="118"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ht="15.75"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5" s="81" customFormat="1" ht="120" x14ac:dyDescent="0.25">
      <c r="A65" s="95" t="s">
        <v>225</v>
      </c>
      <c r="B65" s="95" t="s">
        <v>226</v>
      </c>
      <c r="C65" s="97"/>
      <c r="D65" s="94"/>
      <c r="E65" s="94"/>
    </row>
    <row r="66" spans="1:5" s="81" customFormat="1" ht="45" x14ac:dyDescent="0.25">
      <c r="A66" s="95" t="s">
        <v>230</v>
      </c>
      <c r="B66" s="95" t="s">
        <v>231</v>
      </c>
      <c r="C66" s="101"/>
      <c r="D66" s="100"/>
      <c r="E66" s="100"/>
    </row>
    <row r="67" spans="1:5" s="81" customFormat="1" ht="135" x14ac:dyDescent="0.25">
      <c r="A67" s="95" t="s">
        <v>235</v>
      </c>
      <c r="B67" s="95" t="s">
        <v>236</v>
      </c>
      <c r="C67" s="101"/>
      <c r="D67" s="100"/>
      <c r="E67" s="100"/>
    </row>
    <row r="68" spans="1:5" s="81" customFormat="1" ht="45" x14ac:dyDescent="0.25">
      <c r="A68" s="95" t="s">
        <v>240</v>
      </c>
      <c r="B68" s="95" t="s">
        <v>241</v>
      </c>
      <c r="C68" s="101"/>
      <c r="D68" s="100"/>
      <c r="E68" s="100"/>
    </row>
    <row r="69" spans="1:5" s="81" customFormat="1" ht="409.5" x14ac:dyDescent="0.25">
      <c r="A69" s="95" t="s">
        <v>245</v>
      </c>
      <c r="B69" s="95" t="s">
        <v>246</v>
      </c>
      <c r="C69" s="105" t="s">
        <v>748</v>
      </c>
      <c r="D69" s="119" t="s">
        <v>749</v>
      </c>
      <c r="E69" s="106" t="s">
        <v>750</v>
      </c>
    </row>
    <row r="70" spans="1:5" s="81" customFormat="1" ht="30" x14ac:dyDescent="0.25">
      <c r="A70" s="102" t="s">
        <v>250</v>
      </c>
      <c r="B70" s="103" t="s">
        <v>251</v>
      </c>
      <c r="C70" s="101"/>
      <c r="D70" s="100"/>
      <c r="E70" s="100"/>
    </row>
    <row r="71" spans="1:5" s="81" customFormat="1" ht="30" x14ac:dyDescent="0.25">
      <c r="A71" s="102"/>
      <c r="B71" s="104" t="s">
        <v>252</v>
      </c>
      <c r="C71" s="97"/>
      <c r="D71" s="94"/>
      <c r="E71" s="100"/>
    </row>
    <row r="72" spans="1:5" s="81" customFormat="1" ht="45" x14ac:dyDescent="0.25">
      <c r="A72" s="95" t="s">
        <v>253</v>
      </c>
      <c r="B72" s="95" t="s">
        <v>254</v>
      </c>
      <c r="C72" s="113"/>
      <c r="D72" s="114"/>
      <c r="E72" s="115"/>
    </row>
    <row r="73" spans="1:5" s="81" customFormat="1" ht="75" x14ac:dyDescent="0.25">
      <c r="A73" s="95" t="s">
        <v>258</v>
      </c>
      <c r="B73" s="95" t="s">
        <v>259</v>
      </c>
      <c r="C73" s="113"/>
      <c r="D73" s="114"/>
      <c r="E73" s="115"/>
    </row>
    <row r="74" spans="1:5" s="81" customFormat="1" ht="60" x14ac:dyDescent="0.25">
      <c r="A74" s="95" t="s">
        <v>263</v>
      </c>
      <c r="B74" s="95" t="s">
        <v>264</v>
      </c>
      <c r="C74" s="97"/>
      <c r="D74" s="94"/>
      <c r="E74" s="94"/>
    </row>
    <row r="75" spans="1:5" s="81" customFormat="1" ht="60" x14ac:dyDescent="0.25">
      <c r="A75" s="95" t="s">
        <v>265</v>
      </c>
      <c r="B75" s="95" t="s">
        <v>266</v>
      </c>
      <c r="C75" s="97"/>
      <c r="D75" s="94"/>
      <c r="E75" s="94"/>
    </row>
    <row r="76" spans="1:5" s="81" customFormat="1" ht="162" customHeight="1" x14ac:dyDescent="0.25">
      <c r="A76" s="95" t="s">
        <v>270</v>
      </c>
      <c r="B76" s="95" t="s">
        <v>271</v>
      </c>
      <c r="C76" s="97"/>
      <c r="D76" s="94"/>
      <c r="E76" s="94"/>
    </row>
    <row r="77" spans="1:5" s="81" customFormat="1" ht="30" x14ac:dyDescent="0.25">
      <c r="A77" s="95" t="s">
        <v>275</v>
      </c>
      <c r="B77" s="104" t="s">
        <v>276</v>
      </c>
      <c r="C77" s="97"/>
      <c r="D77" s="94"/>
      <c r="E77" s="94"/>
    </row>
    <row r="78" spans="1:5" s="81" customFormat="1" ht="102.75" customHeight="1" x14ac:dyDescent="0.25">
      <c r="A78" s="95" t="s">
        <v>277</v>
      </c>
      <c r="B78" s="95" t="s">
        <v>278</v>
      </c>
      <c r="C78" s="97"/>
      <c r="D78" s="94"/>
      <c r="E78" s="94"/>
    </row>
    <row r="79" spans="1:5" s="81" customFormat="1" ht="99.75" customHeight="1" x14ac:dyDescent="0.25">
      <c r="A79" s="92" t="s">
        <v>282</v>
      </c>
      <c r="B79" s="92" t="s">
        <v>283</v>
      </c>
      <c r="C79" s="97"/>
      <c r="D79" s="94"/>
      <c r="E79" s="94"/>
    </row>
    <row r="80" spans="1:5"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165" x14ac:dyDescent="0.25">
      <c r="A89" s="95" t="s">
        <v>327</v>
      </c>
      <c r="B89" s="95" t="s">
        <v>328</v>
      </c>
      <c r="C89" s="101"/>
      <c r="D89" s="100"/>
      <c r="E89" s="100"/>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ht="15.75" x14ac:dyDescent="0.25">
      <c r="A94" s="102" t="s">
        <v>348</v>
      </c>
      <c r="B94" s="95" t="s">
        <v>349</v>
      </c>
      <c r="C94" s="101"/>
      <c r="D94" s="100"/>
      <c r="E94" s="100"/>
    </row>
    <row r="95" spans="1:5" s="81" customFormat="1" ht="15.75" x14ac:dyDescent="0.25">
      <c r="A95" s="102"/>
      <c r="B95" s="104" t="s">
        <v>353</v>
      </c>
      <c r="C95" s="97"/>
      <c r="D95" s="94"/>
      <c r="E95" s="94"/>
    </row>
    <row r="96" spans="1:5" s="81" customFormat="1" ht="30" x14ac:dyDescent="0.25">
      <c r="A96" s="102"/>
      <c r="B96" s="104" t="s">
        <v>354</v>
      </c>
      <c r="C96" s="101"/>
      <c r="D96" s="100"/>
      <c r="E96" s="94"/>
    </row>
    <row r="97" spans="1:5" s="81" customFormat="1" ht="15.75"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ht="15.75"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ht="15.75"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hyperlinks>
    <hyperlink ref="E6" r:id="rId1" xr:uid="{D4F4046C-3AEE-45ED-A1DF-AE9C73E71007}"/>
  </hyperlinks>
  <pageMargins left="0.7" right="0.7" top="0.75" bottom="0.7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33F9F-D183-4F5E-A798-A1928A0AD1FD}">
  <dimension ref="A1:G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6" width="23.85546875" style="83" customWidth="1"/>
    <col min="7" max="16384" width="8.85546875" style="83"/>
  </cols>
  <sheetData>
    <row r="1" spans="1:5" s="2" customFormat="1" ht="16.5" customHeight="1" x14ac:dyDescent="0.25">
      <c r="A1" s="14"/>
      <c r="B1" s="14"/>
      <c r="C1" s="3"/>
      <c r="D1" s="1"/>
      <c r="E1" s="4"/>
    </row>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120" t="s">
        <v>751</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0" t="s">
        <v>752</v>
      </c>
      <c r="E10" s="90" t="s">
        <v>753</v>
      </c>
    </row>
    <row r="11" spans="1:5" s="81" customFormat="1" ht="180.75" customHeight="1" x14ac:dyDescent="0.25">
      <c r="A11" s="92" t="s">
        <v>15</v>
      </c>
      <c r="B11" s="118"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ht="15.75"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7" s="81" customFormat="1" ht="120" x14ac:dyDescent="0.25">
      <c r="A65" s="95" t="s">
        <v>225</v>
      </c>
      <c r="B65" s="95" t="s">
        <v>226</v>
      </c>
      <c r="C65" s="97"/>
      <c r="D65" s="94"/>
      <c r="E65" s="94"/>
    </row>
    <row r="66" spans="1:7" s="81" customFormat="1" ht="45" x14ac:dyDescent="0.25">
      <c r="A66" s="95" t="s">
        <v>230</v>
      </c>
      <c r="B66" s="95" t="s">
        <v>231</v>
      </c>
      <c r="C66" s="101"/>
      <c r="D66" s="100"/>
      <c r="E66" s="100"/>
    </row>
    <row r="67" spans="1:7" s="81" customFormat="1" ht="135" x14ac:dyDescent="0.25">
      <c r="A67" s="95" t="s">
        <v>235</v>
      </c>
      <c r="B67" s="95" t="s">
        <v>236</v>
      </c>
      <c r="C67" s="101"/>
      <c r="D67" s="100"/>
      <c r="E67" s="100"/>
    </row>
    <row r="68" spans="1:7" s="81" customFormat="1" ht="45" x14ac:dyDescent="0.25">
      <c r="A68" s="95" t="s">
        <v>240</v>
      </c>
      <c r="B68" s="95" t="s">
        <v>241</v>
      </c>
      <c r="C68" s="101"/>
      <c r="D68" s="100"/>
      <c r="E68" s="100"/>
    </row>
    <row r="69" spans="1:7" s="81" customFormat="1" ht="105" x14ac:dyDescent="0.25">
      <c r="A69" s="95" t="s">
        <v>245</v>
      </c>
      <c r="B69" s="95" t="s">
        <v>246</v>
      </c>
      <c r="C69" s="101"/>
      <c r="D69" s="101"/>
      <c r="E69" s="101"/>
      <c r="F69" s="80"/>
      <c r="G69" s="80"/>
    </row>
    <row r="70" spans="1:7" s="81" customFormat="1" ht="30" x14ac:dyDescent="0.25">
      <c r="A70" s="102" t="s">
        <v>250</v>
      </c>
      <c r="B70" s="103" t="s">
        <v>251</v>
      </c>
      <c r="C70" s="101"/>
      <c r="D70" s="100"/>
      <c r="E70" s="100"/>
    </row>
    <row r="71" spans="1:7" s="81" customFormat="1" ht="30" x14ac:dyDescent="0.25">
      <c r="A71" s="102"/>
      <c r="B71" s="104" t="s">
        <v>252</v>
      </c>
      <c r="C71" s="97"/>
      <c r="D71" s="94"/>
      <c r="E71" s="100"/>
    </row>
    <row r="72" spans="1:7" s="81" customFormat="1" ht="45" x14ac:dyDescent="0.25">
      <c r="A72" s="95" t="s">
        <v>253</v>
      </c>
      <c r="B72" s="95" t="s">
        <v>254</v>
      </c>
      <c r="C72" s="113"/>
      <c r="D72" s="114"/>
      <c r="E72" s="115"/>
    </row>
    <row r="73" spans="1:7" s="81" customFormat="1" ht="75" x14ac:dyDescent="0.25">
      <c r="A73" s="95" t="s">
        <v>258</v>
      </c>
      <c r="B73" s="95" t="s">
        <v>259</v>
      </c>
      <c r="C73" s="113"/>
      <c r="D73" s="114"/>
      <c r="E73" s="115"/>
    </row>
    <row r="74" spans="1:7" s="81" customFormat="1" ht="60" x14ac:dyDescent="0.25">
      <c r="A74" s="95" t="s">
        <v>263</v>
      </c>
      <c r="B74" s="95" t="s">
        <v>264</v>
      </c>
      <c r="C74" s="97"/>
      <c r="D74" s="94"/>
      <c r="E74" s="94"/>
    </row>
    <row r="75" spans="1:7" s="81" customFormat="1" ht="60" x14ac:dyDescent="0.25">
      <c r="A75" s="95" t="s">
        <v>265</v>
      </c>
      <c r="B75" s="95" t="s">
        <v>266</v>
      </c>
      <c r="C75" s="97"/>
      <c r="D75" s="94"/>
      <c r="E75" s="94"/>
    </row>
    <row r="76" spans="1:7" s="81" customFormat="1" ht="162" customHeight="1" x14ac:dyDescent="0.25">
      <c r="A76" s="95" t="s">
        <v>270</v>
      </c>
      <c r="B76" s="95" t="s">
        <v>271</v>
      </c>
      <c r="C76" s="97"/>
      <c r="D76" s="94"/>
      <c r="E76" s="94"/>
    </row>
    <row r="77" spans="1:7" s="81" customFormat="1" ht="30" x14ac:dyDescent="0.25">
      <c r="A77" s="95" t="s">
        <v>275</v>
      </c>
      <c r="B77" s="104" t="s">
        <v>276</v>
      </c>
      <c r="C77" s="97"/>
      <c r="D77" s="94"/>
      <c r="E77" s="94"/>
    </row>
    <row r="78" spans="1:7" s="81" customFormat="1" ht="102.75" customHeight="1" x14ac:dyDescent="0.25">
      <c r="A78" s="95" t="s">
        <v>277</v>
      </c>
      <c r="B78" s="95" t="s">
        <v>278</v>
      </c>
      <c r="C78" s="97"/>
      <c r="D78" s="94"/>
      <c r="E78" s="94"/>
    </row>
    <row r="79" spans="1:7" s="81" customFormat="1" ht="99.75" customHeight="1" x14ac:dyDescent="0.25">
      <c r="A79" s="92" t="s">
        <v>282</v>
      </c>
      <c r="B79" s="92" t="s">
        <v>283</v>
      </c>
      <c r="C79" s="97"/>
      <c r="D79" s="94"/>
      <c r="E79" s="94"/>
    </row>
    <row r="80" spans="1:7"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409.5" x14ac:dyDescent="0.25">
      <c r="A89" s="95" t="s">
        <v>327</v>
      </c>
      <c r="B89" s="95" t="s">
        <v>328</v>
      </c>
      <c r="C89" s="105" t="s">
        <v>754</v>
      </c>
      <c r="D89" s="106" t="s">
        <v>755</v>
      </c>
      <c r="E89" s="106" t="s">
        <v>756</v>
      </c>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ht="15.75" x14ac:dyDescent="0.25">
      <c r="A94" s="102" t="s">
        <v>348</v>
      </c>
      <c r="B94" s="95" t="s">
        <v>349</v>
      </c>
      <c r="C94" s="101"/>
      <c r="D94" s="100"/>
      <c r="E94" s="100"/>
    </row>
    <row r="95" spans="1:5" s="81" customFormat="1" ht="15.75" x14ac:dyDescent="0.25">
      <c r="A95" s="102"/>
      <c r="B95" s="104" t="s">
        <v>353</v>
      </c>
      <c r="C95" s="97"/>
      <c r="D95" s="94"/>
      <c r="E95" s="94"/>
    </row>
    <row r="96" spans="1:5" s="81" customFormat="1" ht="30" x14ac:dyDescent="0.25">
      <c r="A96" s="102"/>
      <c r="B96" s="104" t="s">
        <v>354</v>
      </c>
      <c r="C96" s="101"/>
      <c r="D96" s="100"/>
      <c r="E96" s="94"/>
    </row>
    <row r="97" spans="1:5" s="81" customFormat="1" ht="15.75"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ht="15.75"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ht="15.75"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hyperlinks>
    <hyperlink ref="E6" r:id="rId1" display="https://isap.sejm.gov.pl/isap.nsf/DocDetails.xsp?id=WDU20220000913 " xr:uid="{F3962BF8-73BC-49D4-9491-70AA2DD35652}"/>
  </hyperlinks>
  <pageMargins left="0.7" right="0.7" top="0.75" bottom="0.7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6383-0503-4182-AAD7-2F547B869CDB}">
  <dimension ref="A1:G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6" width="23.85546875" style="83" customWidth="1"/>
    <col min="7" max="16384" width="8.85546875" style="83"/>
  </cols>
  <sheetData>
    <row r="1" spans="1:5" s="2" customFormat="1" ht="16.5" customHeight="1" x14ac:dyDescent="0.25">
      <c r="A1" s="14"/>
      <c r="B1" s="14"/>
      <c r="C1" s="3"/>
      <c r="D1" s="1"/>
      <c r="E1" s="4"/>
    </row>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8" customHeight="1" x14ac:dyDescent="0.25">
      <c r="A6" s="13"/>
      <c r="B6" s="10"/>
      <c r="C6" s="7"/>
      <c r="D6" s="6"/>
      <c r="E6" s="120" t="s">
        <v>757</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0" t="s">
        <v>758</v>
      </c>
      <c r="E10" s="90" t="s">
        <v>759</v>
      </c>
    </row>
    <row r="11" spans="1:5" s="81" customFormat="1" ht="180.75" customHeight="1" x14ac:dyDescent="0.25">
      <c r="A11" s="92" t="s">
        <v>15</v>
      </c>
      <c r="B11" s="118"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ht="15.75"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7" s="81" customFormat="1" ht="120" x14ac:dyDescent="0.25">
      <c r="A65" s="95" t="s">
        <v>225</v>
      </c>
      <c r="B65" s="95" t="s">
        <v>226</v>
      </c>
      <c r="C65" s="97"/>
      <c r="D65" s="94"/>
      <c r="E65" s="94"/>
    </row>
    <row r="66" spans="1:7" s="81" customFormat="1" ht="45" x14ac:dyDescent="0.25">
      <c r="A66" s="95" t="s">
        <v>230</v>
      </c>
      <c r="B66" s="95" t="s">
        <v>231</v>
      </c>
      <c r="C66" s="101"/>
      <c r="D66" s="100"/>
      <c r="E66" s="100"/>
    </row>
    <row r="67" spans="1:7" s="81" customFormat="1" ht="135" x14ac:dyDescent="0.25">
      <c r="A67" s="95" t="s">
        <v>235</v>
      </c>
      <c r="B67" s="95" t="s">
        <v>236</v>
      </c>
      <c r="C67" s="101"/>
      <c r="D67" s="100"/>
      <c r="E67" s="100"/>
    </row>
    <row r="68" spans="1:7" s="81" customFormat="1" ht="45" x14ac:dyDescent="0.25">
      <c r="A68" s="95" t="s">
        <v>240</v>
      </c>
      <c r="B68" s="95" t="s">
        <v>241</v>
      </c>
      <c r="C68" s="101"/>
      <c r="D68" s="100"/>
      <c r="E68" s="100"/>
    </row>
    <row r="69" spans="1:7" s="81" customFormat="1" ht="105" x14ac:dyDescent="0.25">
      <c r="A69" s="95" t="s">
        <v>245</v>
      </c>
      <c r="B69" s="95" t="s">
        <v>246</v>
      </c>
      <c r="C69" s="101"/>
      <c r="D69" s="101"/>
      <c r="E69" s="101"/>
      <c r="F69" s="80"/>
      <c r="G69" s="80"/>
    </row>
    <row r="70" spans="1:7" s="81" customFormat="1" ht="30" x14ac:dyDescent="0.25">
      <c r="A70" s="102" t="s">
        <v>250</v>
      </c>
      <c r="B70" s="103" t="s">
        <v>251</v>
      </c>
      <c r="C70" s="101"/>
      <c r="D70" s="100"/>
      <c r="E70" s="100"/>
    </row>
    <row r="71" spans="1:7" s="81" customFormat="1" ht="30" x14ac:dyDescent="0.25">
      <c r="A71" s="102"/>
      <c r="B71" s="104" t="s">
        <v>252</v>
      </c>
      <c r="C71" s="97"/>
      <c r="D71" s="94"/>
      <c r="E71" s="100"/>
    </row>
    <row r="72" spans="1:7" s="81" customFormat="1" ht="45" x14ac:dyDescent="0.25">
      <c r="A72" s="95" t="s">
        <v>253</v>
      </c>
      <c r="B72" s="95" t="s">
        <v>254</v>
      </c>
      <c r="C72" s="113"/>
      <c r="D72" s="114"/>
      <c r="E72" s="115"/>
    </row>
    <row r="73" spans="1:7" s="81" customFormat="1" ht="75" x14ac:dyDescent="0.25">
      <c r="A73" s="95" t="s">
        <v>258</v>
      </c>
      <c r="B73" s="95" t="s">
        <v>259</v>
      </c>
      <c r="C73" s="113"/>
      <c r="D73" s="114"/>
      <c r="E73" s="115"/>
    </row>
    <row r="74" spans="1:7" s="81" customFormat="1" ht="60" x14ac:dyDescent="0.25">
      <c r="A74" s="95" t="s">
        <v>263</v>
      </c>
      <c r="B74" s="95" t="s">
        <v>264</v>
      </c>
      <c r="C74" s="97"/>
      <c r="D74" s="94"/>
      <c r="E74" s="94"/>
    </row>
    <row r="75" spans="1:7" s="81" customFormat="1" ht="60" x14ac:dyDescent="0.25">
      <c r="A75" s="95" t="s">
        <v>265</v>
      </c>
      <c r="B75" s="95" t="s">
        <v>266</v>
      </c>
      <c r="C75" s="97"/>
      <c r="D75" s="94"/>
      <c r="E75" s="94"/>
    </row>
    <row r="76" spans="1:7" s="81" customFormat="1" ht="162" customHeight="1" x14ac:dyDescent="0.25">
      <c r="A76" s="95" t="s">
        <v>270</v>
      </c>
      <c r="B76" s="95" t="s">
        <v>271</v>
      </c>
      <c r="C76" s="97"/>
      <c r="D76" s="94"/>
      <c r="E76" s="94"/>
    </row>
    <row r="77" spans="1:7" s="81" customFormat="1" ht="30" x14ac:dyDescent="0.25">
      <c r="A77" s="95" t="s">
        <v>275</v>
      </c>
      <c r="B77" s="104" t="s">
        <v>276</v>
      </c>
      <c r="C77" s="97"/>
      <c r="D77" s="94"/>
      <c r="E77" s="94"/>
    </row>
    <row r="78" spans="1:7" s="81" customFormat="1" ht="102.75" customHeight="1" x14ac:dyDescent="0.25">
      <c r="A78" s="95" t="s">
        <v>277</v>
      </c>
      <c r="B78" s="95" t="s">
        <v>278</v>
      </c>
      <c r="C78" s="97"/>
      <c r="D78" s="94"/>
      <c r="E78" s="94"/>
    </row>
    <row r="79" spans="1:7" s="81" customFormat="1" ht="99.75" customHeight="1" x14ac:dyDescent="0.25">
      <c r="A79" s="92" t="s">
        <v>282</v>
      </c>
      <c r="B79" s="92" t="s">
        <v>283</v>
      </c>
      <c r="C79" s="97"/>
      <c r="D79" s="94"/>
      <c r="E79" s="94"/>
    </row>
    <row r="80" spans="1:7"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409.5" x14ac:dyDescent="0.25">
      <c r="A89" s="95" t="s">
        <v>327</v>
      </c>
      <c r="B89" s="95" t="s">
        <v>328</v>
      </c>
      <c r="C89" s="105" t="s">
        <v>760</v>
      </c>
      <c r="D89" s="106" t="s">
        <v>761</v>
      </c>
      <c r="E89" s="106" t="s">
        <v>762</v>
      </c>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ht="15.75" x14ac:dyDescent="0.25">
      <c r="A94" s="102" t="s">
        <v>348</v>
      </c>
      <c r="B94" s="95" t="s">
        <v>349</v>
      </c>
      <c r="C94" s="101"/>
      <c r="D94" s="100"/>
      <c r="E94" s="100"/>
    </row>
    <row r="95" spans="1:5" s="81" customFormat="1" ht="15.75" x14ac:dyDescent="0.25">
      <c r="A95" s="102"/>
      <c r="B95" s="104" t="s">
        <v>353</v>
      </c>
      <c r="C95" s="97"/>
      <c r="D95" s="94"/>
      <c r="E95" s="94"/>
    </row>
    <row r="96" spans="1:5" s="81" customFormat="1" ht="30" x14ac:dyDescent="0.25">
      <c r="A96" s="102"/>
      <c r="B96" s="104" t="s">
        <v>354</v>
      </c>
      <c r="C96" s="101"/>
      <c r="D96" s="100"/>
      <c r="E96" s="94"/>
    </row>
    <row r="97" spans="1:5" s="81" customFormat="1" ht="15.75"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ht="15.75"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ht="15.75"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hyperlinks>
    <hyperlink ref="E6" r:id="rId1" display="https://isap.sejm.gov.pl/isap.nsf/DocDetails.xsp?id=WDU20220000913 " xr:uid="{EE19EFF8-9083-4F6B-B040-002D8989B6A6}"/>
  </hyperlinks>
  <pageMargins left="0.7" right="0.7" top="0.75" bottom="0.7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260A-8AC7-45A6-A38B-BE3246703EEA}">
  <dimension ref="A1:L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6" width="23.85546875" style="83" customWidth="1"/>
    <col min="7" max="16384" width="8.85546875" style="83"/>
  </cols>
  <sheetData>
    <row r="1" spans="1:5" s="2" customFormat="1" ht="16.5" customHeight="1" x14ac:dyDescent="0.25">
      <c r="A1" s="14"/>
      <c r="B1" s="14"/>
      <c r="C1" s="3"/>
      <c r="D1" s="1"/>
      <c r="E1" s="4"/>
    </row>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8" customHeight="1" x14ac:dyDescent="0.25">
      <c r="A6" s="13"/>
      <c r="B6" s="10"/>
      <c r="C6" s="7"/>
      <c r="D6" s="6"/>
      <c r="E6" s="120" t="s">
        <v>763</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1" t="s">
        <v>764</v>
      </c>
      <c r="E10" s="91" t="s">
        <v>765</v>
      </c>
    </row>
    <row r="11" spans="1:5" s="81" customFormat="1" ht="180.75" customHeight="1" x14ac:dyDescent="0.25">
      <c r="A11" s="92" t="s">
        <v>15</v>
      </c>
      <c r="B11" s="118"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ht="15.75"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12" s="81" customFormat="1" ht="120" x14ac:dyDescent="0.25">
      <c r="A65" s="95" t="s">
        <v>225</v>
      </c>
      <c r="B65" s="95" t="s">
        <v>226</v>
      </c>
      <c r="C65" s="97"/>
      <c r="D65" s="94"/>
      <c r="E65" s="94"/>
    </row>
    <row r="66" spans="1:12" s="81" customFormat="1" ht="45" x14ac:dyDescent="0.25">
      <c r="A66" s="95" t="s">
        <v>230</v>
      </c>
      <c r="B66" s="95" t="s">
        <v>231</v>
      </c>
      <c r="C66" s="101"/>
      <c r="D66" s="100"/>
      <c r="E66" s="100"/>
    </row>
    <row r="67" spans="1:12" s="81" customFormat="1" ht="135" x14ac:dyDescent="0.25">
      <c r="A67" s="95" t="s">
        <v>235</v>
      </c>
      <c r="B67" s="95" t="s">
        <v>236</v>
      </c>
      <c r="C67" s="101"/>
      <c r="D67" s="100"/>
      <c r="E67" s="100"/>
    </row>
    <row r="68" spans="1:12" s="81" customFormat="1" ht="45" x14ac:dyDescent="0.25">
      <c r="A68" s="95" t="s">
        <v>240</v>
      </c>
      <c r="B68" s="95" t="s">
        <v>241</v>
      </c>
      <c r="C68" s="101"/>
      <c r="D68" s="100"/>
      <c r="E68" s="100"/>
    </row>
    <row r="69" spans="1:12" s="81" customFormat="1" ht="105" x14ac:dyDescent="0.25">
      <c r="A69" s="95" t="s">
        <v>245</v>
      </c>
      <c r="B69" s="95" t="s">
        <v>246</v>
      </c>
      <c r="C69" s="101"/>
      <c r="D69" s="101"/>
      <c r="E69" s="101"/>
      <c r="F69" s="80"/>
      <c r="G69" s="80"/>
    </row>
    <row r="70" spans="1:12" s="81" customFormat="1" ht="30" x14ac:dyDescent="0.25">
      <c r="A70" s="102" t="s">
        <v>250</v>
      </c>
      <c r="B70" s="103" t="s">
        <v>251</v>
      </c>
      <c r="C70" s="101"/>
      <c r="D70" s="100"/>
      <c r="E70" s="100"/>
    </row>
    <row r="71" spans="1:12" s="81" customFormat="1" ht="30" x14ac:dyDescent="0.25">
      <c r="A71" s="102"/>
      <c r="B71" s="104" t="s">
        <v>252</v>
      </c>
      <c r="C71" s="97"/>
      <c r="D71" s="94"/>
      <c r="E71" s="100"/>
    </row>
    <row r="72" spans="1:12" s="81" customFormat="1" ht="409.5" x14ac:dyDescent="0.25">
      <c r="A72" s="95" t="s">
        <v>253</v>
      </c>
      <c r="B72" s="95" t="s">
        <v>254</v>
      </c>
      <c r="C72" s="121"/>
      <c r="D72" s="122" t="s">
        <v>766</v>
      </c>
      <c r="E72" s="122" t="s">
        <v>767</v>
      </c>
      <c r="L72" s="81">
        <f ca="1">L72</f>
        <v>0</v>
      </c>
    </row>
    <row r="73" spans="1:12" s="81" customFormat="1" ht="75" x14ac:dyDescent="0.25">
      <c r="A73" s="95" t="s">
        <v>258</v>
      </c>
      <c r="B73" s="95" t="s">
        <v>259</v>
      </c>
      <c r="C73" s="113"/>
      <c r="D73" s="114"/>
      <c r="E73" s="115"/>
    </row>
    <row r="74" spans="1:12" s="81" customFormat="1" ht="60" x14ac:dyDescent="0.25">
      <c r="A74" s="95" t="s">
        <v>263</v>
      </c>
      <c r="B74" s="95" t="s">
        <v>264</v>
      </c>
      <c r="C74" s="97"/>
      <c r="D74" s="94"/>
      <c r="E74" s="94"/>
    </row>
    <row r="75" spans="1:12" s="81" customFormat="1" ht="60" x14ac:dyDescent="0.25">
      <c r="A75" s="95" t="s">
        <v>265</v>
      </c>
      <c r="B75" s="95" t="s">
        <v>266</v>
      </c>
      <c r="C75" s="97"/>
      <c r="D75" s="94"/>
      <c r="E75" s="94"/>
    </row>
    <row r="76" spans="1:12" s="81" customFormat="1" ht="162" customHeight="1" x14ac:dyDescent="0.25">
      <c r="A76" s="95" t="s">
        <v>270</v>
      </c>
      <c r="B76" s="95" t="s">
        <v>271</v>
      </c>
      <c r="C76" s="97"/>
      <c r="D76" s="94"/>
      <c r="E76" s="94"/>
    </row>
    <row r="77" spans="1:12" s="81" customFormat="1" ht="30" x14ac:dyDescent="0.25">
      <c r="A77" s="95" t="s">
        <v>275</v>
      </c>
      <c r="B77" s="104" t="s">
        <v>276</v>
      </c>
      <c r="C77" s="97"/>
      <c r="D77" s="94"/>
      <c r="E77" s="94"/>
    </row>
    <row r="78" spans="1:12" s="81" customFormat="1" ht="102.75" customHeight="1" x14ac:dyDescent="0.25">
      <c r="A78" s="95" t="s">
        <v>277</v>
      </c>
      <c r="B78" s="95" t="s">
        <v>278</v>
      </c>
      <c r="C78" s="97"/>
      <c r="D78" s="94"/>
      <c r="E78" s="94"/>
    </row>
    <row r="79" spans="1:12" s="81" customFormat="1" ht="99.75" customHeight="1" x14ac:dyDescent="0.25">
      <c r="A79" s="92" t="s">
        <v>282</v>
      </c>
      <c r="B79" s="92" t="s">
        <v>283</v>
      </c>
      <c r="C79" s="97"/>
      <c r="D79" s="94"/>
      <c r="E79" s="94"/>
    </row>
    <row r="80" spans="1:12"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165" x14ac:dyDescent="0.25">
      <c r="A89" s="95" t="s">
        <v>327</v>
      </c>
      <c r="B89" s="95" t="s">
        <v>328</v>
      </c>
      <c r="C89" s="101"/>
      <c r="D89" s="100"/>
      <c r="E89" s="100"/>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ht="15.75" x14ac:dyDescent="0.25">
      <c r="A94" s="102" t="s">
        <v>348</v>
      </c>
      <c r="B94" s="95" t="s">
        <v>349</v>
      </c>
      <c r="C94" s="101"/>
      <c r="D94" s="100"/>
      <c r="E94" s="100"/>
    </row>
    <row r="95" spans="1:5" s="81" customFormat="1" ht="15.75" x14ac:dyDescent="0.25">
      <c r="A95" s="102"/>
      <c r="B95" s="104" t="s">
        <v>353</v>
      </c>
      <c r="C95" s="97"/>
      <c r="D95" s="94"/>
      <c r="E95" s="94"/>
    </row>
    <row r="96" spans="1:5" s="81" customFormat="1" ht="30" x14ac:dyDescent="0.25">
      <c r="A96" s="102"/>
      <c r="B96" s="104" t="s">
        <v>354</v>
      </c>
      <c r="C96" s="101"/>
      <c r="D96" s="100"/>
      <c r="E96" s="94"/>
    </row>
    <row r="97" spans="1:5" s="81" customFormat="1" ht="15.75"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ht="15.75"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ht="15.75"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hyperlinks>
    <hyperlink ref="E6" r:id="rId1" display="https://isap.sejm.gov.pl/isap.nsf/DocDetails.xsp?id=WDU20220000913 " xr:uid="{71D26308-96E8-433C-9045-AD0CA6103504}"/>
  </hyperlinks>
  <pageMargins left="0.7" right="0.7" top="0.75" bottom="0.7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93346-442B-45EE-A7D3-A93B41878093}">
  <dimension ref="A1:G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6" width="23.85546875" style="83" customWidth="1"/>
    <col min="7" max="16384" width="8.85546875" style="83"/>
  </cols>
  <sheetData>
    <row r="1" spans="1:5" s="2" customFormat="1" ht="16.5" customHeight="1" x14ac:dyDescent="0.25">
      <c r="A1" s="14"/>
      <c r="B1" s="14"/>
      <c r="C1" s="3"/>
      <c r="D1" s="1"/>
      <c r="E1" s="4"/>
    </row>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8" customHeight="1" x14ac:dyDescent="0.25">
      <c r="A6" s="13"/>
      <c r="B6" s="10"/>
      <c r="C6" s="7"/>
      <c r="D6" s="6"/>
      <c r="E6" s="120" t="s">
        <v>768</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0" t="s">
        <v>769</v>
      </c>
      <c r="E10" s="90" t="s">
        <v>770</v>
      </c>
    </row>
    <row r="11" spans="1:5" s="81" customFormat="1" ht="180.75" customHeight="1" x14ac:dyDescent="0.25">
      <c r="A11" s="92" t="s">
        <v>15</v>
      </c>
      <c r="B11" s="118"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ht="15.75"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7" s="81" customFormat="1" ht="120" x14ac:dyDescent="0.25">
      <c r="A65" s="95" t="s">
        <v>225</v>
      </c>
      <c r="B65" s="95" t="s">
        <v>226</v>
      </c>
      <c r="C65" s="97"/>
      <c r="D65" s="94"/>
      <c r="E65" s="94"/>
    </row>
    <row r="66" spans="1:7" s="81" customFormat="1" ht="45" x14ac:dyDescent="0.25">
      <c r="A66" s="95" t="s">
        <v>230</v>
      </c>
      <c r="B66" s="95" t="s">
        <v>231</v>
      </c>
      <c r="C66" s="101"/>
      <c r="D66" s="100"/>
      <c r="E66" s="100"/>
    </row>
    <row r="67" spans="1:7" s="81" customFormat="1" ht="135" x14ac:dyDescent="0.25">
      <c r="A67" s="95" t="s">
        <v>235</v>
      </c>
      <c r="B67" s="95" t="s">
        <v>236</v>
      </c>
      <c r="C67" s="101"/>
      <c r="D67" s="100"/>
      <c r="E67" s="100"/>
    </row>
    <row r="68" spans="1:7" s="81" customFormat="1" ht="45" x14ac:dyDescent="0.25">
      <c r="A68" s="95" t="s">
        <v>240</v>
      </c>
      <c r="B68" s="95" t="s">
        <v>241</v>
      </c>
      <c r="C68" s="101"/>
      <c r="D68" s="100"/>
      <c r="E68" s="100"/>
    </row>
    <row r="69" spans="1:7" s="81" customFormat="1" ht="105" x14ac:dyDescent="0.25">
      <c r="A69" s="95" t="s">
        <v>245</v>
      </c>
      <c r="B69" s="95" t="s">
        <v>246</v>
      </c>
      <c r="C69" s="101"/>
      <c r="D69" s="101"/>
      <c r="E69" s="101"/>
      <c r="F69" s="80"/>
      <c r="G69" s="80"/>
    </row>
    <row r="70" spans="1:7" s="81" customFormat="1" ht="30" x14ac:dyDescent="0.25">
      <c r="A70" s="102" t="s">
        <v>250</v>
      </c>
      <c r="B70" s="103" t="s">
        <v>251</v>
      </c>
      <c r="C70" s="101"/>
      <c r="D70" s="100"/>
      <c r="E70" s="100"/>
    </row>
    <row r="71" spans="1:7" s="81" customFormat="1" ht="30" x14ac:dyDescent="0.25">
      <c r="A71" s="102"/>
      <c r="B71" s="104" t="s">
        <v>252</v>
      </c>
      <c r="C71" s="97"/>
      <c r="D71" s="94"/>
      <c r="E71" s="100"/>
    </row>
    <row r="72" spans="1:7" s="81" customFormat="1" ht="45" x14ac:dyDescent="0.25">
      <c r="A72" s="95" t="s">
        <v>253</v>
      </c>
      <c r="B72" s="95" t="s">
        <v>254</v>
      </c>
      <c r="C72" s="113"/>
      <c r="D72" s="114"/>
      <c r="E72" s="115"/>
    </row>
    <row r="73" spans="1:7" s="81" customFormat="1" ht="75" x14ac:dyDescent="0.25">
      <c r="A73" s="95" t="s">
        <v>258</v>
      </c>
      <c r="B73" s="95" t="s">
        <v>259</v>
      </c>
      <c r="C73" s="113"/>
      <c r="D73" s="114"/>
      <c r="E73" s="115"/>
    </row>
    <row r="74" spans="1:7" s="81" customFormat="1" ht="60" x14ac:dyDescent="0.25">
      <c r="A74" s="95" t="s">
        <v>263</v>
      </c>
      <c r="B74" s="95" t="s">
        <v>264</v>
      </c>
      <c r="C74" s="97"/>
      <c r="D74" s="94"/>
      <c r="E74" s="94"/>
    </row>
    <row r="75" spans="1:7" s="81" customFormat="1" ht="60" x14ac:dyDescent="0.25">
      <c r="A75" s="95" t="s">
        <v>265</v>
      </c>
      <c r="B75" s="95" t="s">
        <v>266</v>
      </c>
      <c r="C75" s="97"/>
      <c r="D75" s="94"/>
      <c r="E75" s="94"/>
    </row>
    <row r="76" spans="1:7" s="81" customFormat="1" ht="162" customHeight="1" x14ac:dyDescent="0.25">
      <c r="A76" s="95" t="s">
        <v>270</v>
      </c>
      <c r="B76" s="95" t="s">
        <v>271</v>
      </c>
      <c r="C76" s="97"/>
      <c r="D76" s="94"/>
      <c r="E76" s="94"/>
    </row>
    <row r="77" spans="1:7" s="81" customFormat="1" ht="30" x14ac:dyDescent="0.25">
      <c r="A77" s="95" t="s">
        <v>275</v>
      </c>
      <c r="B77" s="104" t="s">
        <v>276</v>
      </c>
      <c r="C77" s="97"/>
      <c r="D77" s="94"/>
      <c r="E77" s="94"/>
    </row>
    <row r="78" spans="1:7" s="81" customFormat="1" ht="102.75" customHeight="1" x14ac:dyDescent="0.25">
      <c r="A78" s="95" t="s">
        <v>277</v>
      </c>
      <c r="B78" s="95" t="s">
        <v>278</v>
      </c>
      <c r="C78" s="97"/>
      <c r="D78" s="94"/>
      <c r="E78" s="94"/>
    </row>
    <row r="79" spans="1:7" s="81" customFormat="1" ht="99.75" customHeight="1" x14ac:dyDescent="0.25">
      <c r="A79" s="92" t="s">
        <v>282</v>
      </c>
      <c r="B79" s="92" t="s">
        <v>283</v>
      </c>
      <c r="C79" s="97"/>
      <c r="D79" s="94"/>
      <c r="E79" s="94"/>
    </row>
    <row r="80" spans="1:7" s="81" customFormat="1" ht="156.75" customHeight="1" x14ac:dyDescent="0.25">
      <c r="A80" s="92" t="s">
        <v>284</v>
      </c>
      <c r="B80" s="92" t="s">
        <v>285</v>
      </c>
      <c r="C80" s="117" t="s">
        <v>771</v>
      </c>
      <c r="D80" s="123" t="s">
        <v>772</v>
      </c>
      <c r="E80" s="124" t="s">
        <v>773</v>
      </c>
    </row>
    <row r="81" spans="1:5" s="81" customFormat="1" ht="60" x14ac:dyDescent="0.25">
      <c r="A81" s="92" t="s">
        <v>289</v>
      </c>
      <c r="B81" s="92" t="s">
        <v>290</v>
      </c>
      <c r="C81" s="97"/>
      <c r="D81" s="94"/>
      <c r="E81" s="125"/>
    </row>
    <row r="82" spans="1:5" s="81" customFormat="1" ht="236.25" x14ac:dyDescent="0.25">
      <c r="A82" s="92" t="s">
        <v>294</v>
      </c>
      <c r="B82" s="92" t="s">
        <v>295</v>
      </c>
      <c r="C82" s="117" t="s">
        <v>774</v>
      </c>
      <c r="D82" s="123" t="s">
        <v>775</v>
      </c>
      <c r="E82" s="124" t="s">
        <v>776</v>
      </c>
    </row>
    <row r="83" spans="1:5" s="81" customFormat="1" ht="90" x14ac:dyDescent="0.25">
      <c r="A83" s="95" t="s">
        <v>299</v>
      </c>
      <c r="B83" s="95" t="s">
        <v>300</v>
      </c>
      <c r="C83" s="101"/>
      <c r="D83" s="100"/>
      <c r="E83" s="125"/>
    </row>
    <row r="84" spans="1:5" s="81" customFormat="1" ht="90" x14ac:dyDescent="0.25">
      <c r="A84" s="92" t="s">
        <v>304</v>
      </c>
      <c r="B84" s="92" t="s">
        <v>305</v>
      </c>
      <c r="C84" s="97"/>
      <c r="D84" s="94"/>
      <c r="E84" s="125"/>
    </row>
    <row r="85" spans="1:5" s="81" customFormat="1" ht="90" x14ac:dyDescent="0.25">
      <c r="A85" s="92" t="s">
        <v>309</v>
      </c>
      <c r="B85" s="92" t="s">
        <v>310</v>
      </c>
      <c r="C85" s="97"/>
      <c r="D85" s="94"/>
      <c r="E85" s="125"/>
    </row>
    <row r="86" spans="1:5" s="81" customFormat="1" ht="409.5" x14ac:dyDescent="0.25">
      <c r="A86" s="92" t="s">
        <v>314</v>
      </c>
      <c r="B86" s="92" t="s">
        <v>315</v>
      </c>
      <c r="C86" s="117" t="s">
        <v>777</v>
      </c>
      <c r="D86" s="123" t="s">
        <v>778</v>
      </c>
      <c r="E86" s="124" t="s">
        <v>779</v>
      </c>
    </row>
    <row r="87" spans="1:5" s="81" customFormat="1" ht="45" x14ac:dyDescent="0.25">
      <c r="A87" s="95" t="s">
        <v>319</v>
      </c>
      <c r="B87" s="95" t="s">
        <v>320</v>
      </c>
      <c r="C87" s="97"/>
      <c r="D87" s="94"/>
      <c r="E87" s="125"/>
    </row>
    <row r="88" spans="1:5" s="81" customFormat="1" ht="75" x14ac:dyDescent="0.25">
      <c r="A88" s="95" t="s">
        <v>324</v>
      </c>
      <c r="B88" s="95" t="s">
        <v>325</v>
      </c>
      <c r="C88" s="101"/>
      <c r="D88" s="100"/>
      <c r="E88" s="125"/>
    </row>
    <row r="89" spans="1:5" s="81" customFormat="1" ht="409.5" x14ac:dyDescent="0.25">
      <c r="A89" s="95" t="s">
        <v>327</v>
      </c>
      <c r="B89" s="95" t="s">
        <v>328</v>
      </c>
      <c r="C89" s="105" t="s">
        <v>780</v>
      </c>
      <c r="D89" s="106" t="s">
        <v>781</v>
      </c>
      <c r="E89" s="106" t="s">
        <v>782</v>
      </c>
    </row>
    <row r="90" spans="1:5" s="81" customFormat="1" ht="30" x14ac:dyDescent="0.25">
      <c r="A90" s="95" t="s">
        <v>332</v>
      </c>
      <c r="B90" s="104" t="s">
        <v>252</v>
      </c>
      <c r="C90" s="101"/>
      <c r="D90" s="100"/>
      <c r="E90" s="100"/>
    </row>
    <row r="91" spans="1:5" s="81" customFormat="1" ht="362.25" x14ac:dyDescent="0.25">
      <c r="A91" s="92" t="s">
        <v>333</v>
      </c>
      <c r="B91" s="92" t="s">
        <v>334</v>
      </c>
      <c r="C91" s="117" t="s">
        <v>783</v>
      </c>
      <c r="D91" s="123" t="s">
        <v>784</v>
      </c>
      <c r="E91" s="123" t="s">
        <v>785</v>
      </c>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ht="15.75" x14ac:dyDescent="0.25">
      <c r="A94" s="102" t="s">
        <v>348</v>
      </c>
      <c r="B94" s="95" t="s">
        <v>349</v>
      </c>
      <c r="C94" s="101"/>
      <c r="D94" s="100"/>
      <c r="E94" s="100"/>
    </row>
    <row r="95" spans="1:5" s="81" customFormat="1" ht="15.75" x14ac:dyDescent="0.25">
      <c r="A95" s="102"/>
      <c r="B95" s="104" t="s">
        <v>353</v>
      </c>
      <c r="C95" s="97"/>
      <c r="D95" s="94"/>
      <c r="E95" s="94"/>
    </row>
    <row r="96" spans="1:5" s="81" customFormat="1" ht="30" x14ac:dyDescent="0.25">
      <c r="A96" s="102"/>
      <c r="B96" s="104" t="s">
        <v>354</v>
      </c>
      <c r="C96" s="101"/>
      <c r="D96" s="100"/>
      <c r="E96" s="94"/>
    </row>
    <row r="97" spans="1:5" s="81" customFormat="1" ht="15.75"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ht="15.75"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ht="15.75"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hyperlinks>
    <hyperlink ref="E6" r:id="rId1" display="https://isap.sejm.gov.pl/isap.nsf/DocDetails.xsp?id=WDU20220000913 " xr:uid="{0515BC78-F175-4EC5-8D52-7231C741D24D}"/>
  </hyperlinks>
  <pageMargins left="0.7" right="0.7" top="0.75" bottom="0.7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8605-7B7A-437B-9762-5A1755342337}">
  <dimension ref="A1:G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6" width="23.85546875" style="83" customWidth="1"/>
    <col min="7" max="16384" width="8.85546875" style="83"/>
  </cols>
  <sheetData>
    <row r="1" spans="1:5" s="2" customFormat="1" ht="16.5" customHeight="1" x14ac:dyDescent="0.25">
      <c r="A1" s="14"/>
      <c r="B1" s="14"/>
      <c r="C1" s="3"/>
      <c r="D1" s="1"/>
      <c r="E1" s="4"/>
    </row>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8" customHeight="1" x14ac:dyDescent="0.25">
      <c r="A6" s="13"/>
      <c r="B6" s="10"/>
      <c r="C6" s="7"/>
      <c r="D6" s="6"/>
      <c r="E6" s="120" t="s">
        <v>786</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0" t="s">
        <v>787</v>
      </c>
      <c r="E10" s="90" t="s">
        <v>788</v>
      </c>
    </row>
    <row r="11" spans="1:5" s="81" customFormat="1" ht="180.75" customHeight="1" x14ac:dyDescent="0.25">
      <c r="A11" s="92" t="s">
        <v>15</v>
      </c>
      <c r="B11" s="118"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ht="15.75"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7" s="81" customFormat="1" ht="120" x14ac:dyDescent="0.25">
      <c r="A65" s="95" t="s">
        <v>225</v>
      </c>
      <c r="B65" s="95" t="s">
        <v>226</v>
      </c>
      <c r="C65" s="97"/>
      <c r="D65" s="94"/>
      <c r="E65" s="94"/>
    </row>
    <row r="66" spans="1:7" s="81" customFormat="1" ht="45" x14ac:dyDescent="0.25">
      <c r="A66" s="95" t="s">
        <v>230</v>
      </c>
      <c r="B66" s="95" t="s">
        <v>231</v>
      </c>
      <c r="C66" s="101"/>
      <c r="D66" s="100"/>
      <c r="E66" s="100"/>
    </row>
    <row r="67" spans="1:7" s="81" customFormat="1" ht="135" x14ac:dyDescent="0.25">
      <c r="A67" s="95" t="s">
        <v>235</v>
      </c>
      <c r="B67" s="95" t="s">
        <v>236</v>
      </c>
      <c r="C67" s="101"/>
      <c r="D67" s="100"/>
      <c r="E67" s="100"/>
    </row>
    <row r="68" spans="1:7" s="81" customFormat="1" ht="45" x14ac:dyDescent="0.25">
      <c r="A68" s="95" t="s">
        <v>240</v>
      </c>
      <c r="B68" s="95" t="s">
        <v>241</v>
      </c>
      <c r="C68" s="101"/>
      <c r="D68" s="100"/>
      <c r="E68" s="100"/>
    </row>
    <row r="69" spans="1:7" s="81" customFormat="1" ht="409.5" x14ac:dyDescent="0.25">
      <c r="A69" s="95" t="s">
        <v>245</v>
      </c>
      <c r="B69" s="95" t="s">
        <v>246</v>
      </c>
      <c r="C69" s="105" t="s">
        <v>789</v>
      </c>
      <c r="D69" s="119" t="s">
        <v>790</v>
      </c>
      <c r="E69" s="126" t="s">
        <v>791</v>
      </c>
      <c r="F69" s="80"/>
      <c r="G69" s="80"/>
    </row>
    <row r="70" spans="1:7" s="81" customFormat="1" ht="30" x14ac:dyDescent="0.25">
      <c r="A70" s="102" t="s">
        <v>250</v>
      </c>
      <c r="B70" s="103" t="s">
        <v>251</v>
      </c>
      <c r="C70" s="101"/>
      <c r="D70" s="100"/>
      <c r="E70" s="100"/>
    </row>
    <row r="71" spans="1:7" s="81" customFormat="1" ht="30" x14ac:dyDescent="0.25">
      <c r="A71" s="102"/>
      <c r="B71" s="104" t="s">
        <v>252</v>
      </c>
      <c r="C71" s="97"/>
      <c r="D71" s="94"/>
      <c r="E71" s="100"/>
    </row>
    <row r="72" spans="1:7" s="81" customFormat="1" ht="45" x14ac:dyDescent="0.25">
      <c r="A72" s="95" t="s">
        <v>253</v>
      </c>
      <c r="B72" s="95" t="s">
        <v>254</v>
      </c>
      <c r="C72" s="113"/>
      <c r="D72" s="114"/>
      <c r="E72" s="115"/>
    </row>
    <row r="73" spans="1:7" s="81" customFormat="1" ht="75" x14ac:dyDescent="0.25">
      <c r="A73" s="95" t="s">
        <v>258</v>
      </c>
      <c r="B73" s="95" t="s">
        <v>259</v>
      </c>
      <c r="C73" s="113"/>
      <c r="D73" s="114"/>
      <c r="E73" s="115"/>
    </row>
    <row r="74" spans="1:7" s="81" customFormat="1" ht="60" x14ac:dyDescent="0.25">
      <c r="A74" s="95" t="s">
        <v>263</v>
      </c>
      <c r="B74" s="95" t="s">
        <v>264</v>
      </c>
      <c r="C74" s="97"/>
      <c r="D74" s="94"/>
      <c r="E74" s="94"/>
    </row>
    <row r="75" spans="1:7" s="81" customFormat="1" ht="60" x14ac:dyDescent="0.25">
      <c r="A75" s="95" t="s">
        <v>265</v>
      </c>
      <c r="B75" s="95" t="s">
        <v>266</v>
      </c>
      <c r="C75" s="97"/>
      <c r="D75" s="94"/>
      <c r="E75" s="94"/>
    </row>
    <row r="76" spans="1:7" s="81" customFormat="1" ht="162" customHeight="1" x14ac:dyDescent="0.25">
      <c r="A76" s="95" t="s">
        <v>270</v>
      </c>
      <c r="B76" s="95" t="s">
        <v>271</v>
      </c>
      <c r="C76" s="97"/>
      <c r="D76" s="94"/>
      <c r="E76" s="94"/>
    </row>
    <row r="77" spans="1:7" s="81" customFormat="1" ht="30" x14ac:dyDescent="0.25">
      <c r="A77" s="95" t="s">
        <v>275</v>
      </c>
      <c r="B77" s="104" t="s">
        <v>276</v>
      </c>
      <c r="C77" s="97"/>
      <c r="D77" s="94"/>
      <c r="E77" s="94"/>
    </row>
    <row r="78" spans="1:7" s="81" customFormat="1" ht="102.75" customHeight="1" x14ac:dyDescent="0.25">
      <c r="A78" s="95" t="s">
        <v>277</v>
      </c>
      <c r="B78" s="95" t="s">
        <v>278</v>
      </c>
      <c r="C78" s="97"/>
      <c r="D78" s="94"/>
      <c r="E78" s="94"/>
    </row>
    <row r="79" spans="1:7" s="81" customFormat="1" ht="99.75" customHeight="1" x14ac:dyDescent="0.25">
      <c r="A79" s="92" t="s">
        <v>282</v>
      </c>
      <c r="B79" s="92" t="s">
        <v>283</v>
      </c>
      <c r="C79" s="97"/>
      <c r="D79" s="94"/>
      <c r="E79" s="94"/>
    </row>
    <row r="80" spans="1:7"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165" x14ac:dyDescent="0.25">
      <c r="A89" s="95" t="s">
        <v>327</v>
      </c>
      <c r="B89" s="95" t="s">
        <v>328</v>
      </c>
      <c r="C89" s="101"/>
      <c r="D89" s="100"/>
      <c r="E89" s="100"/>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ht="15.75" x14ac:dyDescent="0.25">
      <c r="A94" s="102" t="s">
        <v>348</v>
      </c>
      <c r="B94" s="95" t="s">
        <v>349</v>
      </c>
      <c r="C94" s="101"/>
      <c r="D94" s="100"/>
      <c r="E94" s="100"/>
    </row>
    <row r="95" spans="1:5" s="81" customFormat="1" ht="15.75" x14ac:dyDescent="0.25">
      <c r="A95" s="102"/>
      <c r="B95" s="104" t="s">
        <v>353</v>
      </c>
      <c r="C95" s="97"/>
      <c r="D95" s="94"/>
      <c r="E95" s="94"/>
    </row>
    <row r="96" spans="1:5" s="81" customFormat="1" ht="30" x14ac:dyDescent="0.25">
      <c r="A96" s="102"/>
      <c r="B96" s="104" t="s">
        <v>354</v>
      </c>
      <c r="C96" s="101"/>
      <c r="D96" s="100"/>
      <c r="E96" s="94"/>
    </row>
    <row r="97" spans="1:5" s="81" customFormat="1" ht="15.75"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ht="15.75"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ht="15.75"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hyperlinks>
    <hyperlink ref="E6" r:id="rId1" display="https://isap.sejm.gov.pl/isap.nsf/DocDetails.xsp?id=WDU20220000913 " xr:uid="{CDF76DF7-6793-44EA-9EDB-710D413B5DAB}"/>
  </hyperlinks>
  <pageMargins left="0.7" right="0.7" top="0.75" bottom="0.75" header="0.3" footer="0.3"/>
  <pageSetup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1C18A-25A3-49C6-B2DA-4153315B3E4C}">
  <dimension ref="A1:G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6" width="23.85546875" style="83" customWidth="1"/>
    <col min="7" max="16384" width="8.85546875" style="83"/>
  </cols>
  <sheetData>
    <row r="1" spans="1:5" s="2" customFormat="1" ht="16.5" customHeight="1" x14ac:dyDescent="0.25">
      <c r="A1" s="14"/>
      <c r="B1" s="14"/>
      <c r="C1" s="3"/>
      <c r="D1" s="1"/>
      <c r="E1" s="4"/>
    </row>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8" customHeight="1" x14ac:dyDescent="0.25">
      <c r="A6" s="13"/>
      <c r="B6" s="10"/>
      <c r="C6" s="7"/>
      <c r="D6" s="6"/>
      <c r="E6" s="120" t="s">
        <v>792</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0" t="s">
        <v>793</v>
      </c>
      <c r="E10" s="90" t="s">
        <v>794</v>
      </c>
    </row>
    <row r="11" spans="1:5" s="81" customFormat="1" ht="180.75" customHeight="1" x14ac:dyDescent="0.25">
      <c r="A11" s="92" t="s">
        <v>15</v>
      </c>
      <c r="B11" s="118"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ht="15.75"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7" s="81" customFormat="1" ht="120" x14ac:dyDescent="0.25">
      <c r="A65" s="95" t="s">
        <v>225</v>
      </c>
      <c r="B65" s="95" t="s">
        <v>226</v>
      </c>
      <c r="C65" s="97"/>
      <c r="D65" s="94"/>
      <c r="E65" s="94"/>
    </row>
    <row r="66" spans="1:7" s="81" customFormat="1" ht="45" x14ac:dyDescent="0.25">
      <c r="A66" s="95" t="s">
        <v>230</v>
      </c>
      <c r="B66" s="95" t="s">
        <v>231</v>
      </c>
      <c r="C66" s="101"/>
      <c r="D66" s="100"/>
      <c r="E66" s="100"/>
    </row>
    <row r="67" spans="1:7" s="81" customFormat="1" ht="135" x14ac:dyDescent="0.25">
      <c r="A67" s="95" t="s">
        <v>235</v>
      </c>
      <c r="B67" s="95" t="s">
        <v>236</v>
      </c>
      <c r="C67" s="101"/>
      <c r="D67" s="100"/>
      <c r="E67" s="100"/>
    </row>
    <row r="68" spans="1:7" s="81" customFormat="1" ht="45" x14ac:dyDescent="0.25">
      <c r="A68" s="95" t="s">
        <v>240</v>
      </c>
      <c r="B68" s="95" t="s">
        <v>241</v>
      </c>
      <c r="C68" s="101"/>
      <c r="D68" s="100"/>
      <c r="E68" s="100"/>
    </row>
    <row r="69" spans="1:7" s="81" customFormat="1" ht="105" x14ac:dyDescent="0.25">
      <c r="A69" s="95" t="s">
        <v>245</v>
      </c>
      <c r="B69" s="95" t="s">
        <v>246</v>
      </c>
      <c r="C69" s="101"/>
      <c r="D69" s="127"/>
      <c r="E69" s="128"/>
      <c r="F69" s="80"/>
      <c r="G69" s="80"/>
    </row>
    <row r="70" spans="1:7" s="81" customFormat="1" ht="30" x14ac:dyDescent="0.25">
      <c r="A70" s="102" t="s">
        <v>250</v>
      </c>
      <c r="B70" s="103" t="s">
        <v>251</v>
      </c>
      <c r="C70" s="101"/>
      <c r="D70" s="100"/>
      <c r="E70" s="100"/>
    </row>
    <row r="71" spans="1:7" s="81" customFormat="1" ht="30" x14ac:dyDescent="0.25">
      <c r="A71" s="102"/>
      <c r="B71" s="104" t="s">
        <v>252</v>
      </c>
      <c r="C71" s="97"/>
      <c r="D71" s="94"/>
      <c r="E71" s="100"/>
    </row>
    <row r="72" spans="1:7" s="81" customFormat="1" ht="45" x14ac:dyDescent="0.25">
      <c r="A72" s="95" t="s">
        <v>253</v>
      </c>
      <c r="B72" s="95" t="s">
        <v>254</v>
      </c>
      <c r="C72" s="113"/>
      <c r="D72" s="114"/>
      <c r="E72" s="115"/>
    </row>
    <row r="73" spans="1:7" s="81" customFormat="1" ht="75" x14ac:dyDescent="0.25">
      <c r="A73" s="95" t="s">
        <v>258</v>
      </c>
      <c r="B73" s="95" t="s">
        <v>259</v>
      </c>
      <c r="C73" s="113"/>
      <c r="D73" s="114"/>
      <c r="E73" s="115"/>
    </row>
    <row r="74" spans="1:7" s="81" customFormat="1" ht="60" x14ac:dyDescent="0.25">
      <c r="A74" s="95" t="s">
        <v>263</v>
      </c>
      <c r="B74" s="95" t="s">
        <v>264</v>
      </c>
      <c r="C74" s="97"/>
      <c r="D74" s="94"/>
      <c r="E74" s="94"/>
    </row>
    <row r="75" spans="1:7" s="81" customFormat="1" ht="60" x14ac:dyDescent="0.25">
      <c r="A75" s="95" t="s">
        <v>265</v>
      </c>
      <c r="B75" s="95" t="s">
        <v>266</v>
      </c>
      <c r="C75" s="97"/>
      <c r="D75" s="94"/>
      <c r="E75" s="94"/>
    </row>
    <row r="76" spans="1:7" s="81" customFormat="1" ht="162" customHeight="1" x14ac:dyDescent="0.25">
      <c r="A76" s="95" t="s">
        <v>270</v>
      </c>
      <c r="B76" s="95" t="s">
        <v>271</v>
      </c>
      <c r="C76" s="97"/>
      <c r="D76" s="94"/>
      <c r="E76" s="94"/>
    </row>
    <row r="77" spans="1:7" s="81" customFormat="1" ht="30" x14ac:dyDescent="0.25">
      <c r="A77" s="95" t="s">
        <v>275</v>
      </c>
      <c r="B77" s="104" t="s">
        <v>276</v>
      </c>
      <c r="C77" s="97"/>
      <c r="D77" s="94"/>
      <c r="E77" s="94"/>
    </row>
    <row r="78" spans="1:7" s="81" customFormat="1" ht="102.75" customHeight="1" x14ac:dyDescent="0.25">
      <c r="A78" s="95" t="s">
        <v>277</v>
      </c>
      <c r="B78" s="95" t="s">
        <v>278</v>
      </c>
      <c r="C78" s="97"/>
      <c r="D78" s="94"/>
      <c r="E78" s="94"/>
    </row>
    <row r="79" spans="1:7" s="81" customFormat="1" ht="99.75" customHeight="1" x14ac:dyDescent="0.25">
      <c r="A79" s="92" t="s">
        <v>282</v>
      </c>
      <c r="B79" s="92" t="s">
        <v>283</v>
      </c>
      <c r="C79" s="97"/>
      <c r="D79" s="94"/>
      <c r="E79" s="94"/>
    </row>
    <row r="80" spans="1:7"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409.5" x14ac:dyDescent="0.25">
      <c r="A86" s="92" t="s">
        <v>314</v>
      </c>
      <c r="B86" s="92" t="s">
        <v>315</v>
      </c>
      <c r="C86" s="117" t="s">
        <v>795</v>
      </c>
      <c r="D86" s="123" t="s">
        <v>796</v>
      </c>
      <c r="E86" s="123" t="s">
        <v>797</v>
      </c>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165" x14ac:dyDescent="0.25">
      <c r="A89" s="95" t="s">
        <v>327</v>
      </c>
      <c r="B89" s="95" t="s">
        <v>328</v>
      </c>
      <c r="C89" s="101"/>
      <c r="D89" s="100"/>
      <c r="E89" s="100"/>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ht="15.75" x14ac:dyDescent="0.25">
      <c r="A94" s="102" t="s">
        <v>348</v>
      </c>
      <c r="B94" s="95" t="s">
        <v>349</v>
      </c>
      <c r="C94" s="101"/>
      <c r="D94" s="100"/>
      <c r="E94" s="100"/>
    </row>
    <row r="95" spans="1:5" s="81" customFormat="1" ht="15.75" x14ac:dyDescent="0.25">
      <c r="A95" s="102"/>
      <c r="B95" s="104" t="s">
        <v>353</v>
      </c>
      <c r="C95" s="97"/>
      <c r="D95" s="94"/>
      <c r="E95" s="94"/>
    </row>
    <row r="96" spans="1:5" s="81" customFormat="1" ht="30" x14ac:dyDescent="0.25">
      <c r="A96" s="102"/>
      <c r="B96" s="104" t="s">
        <v>354</v>
      </c>
      <c r="C96" s="101"/>
      <c r="D96" s="100"/>
      <c r="E96" s="94"/>
    </row>
    <row r="97" spans="1:5" s="81" customFormat="1" ht="15.75"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ht="15.75"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ht="15.75"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hyperlinks>
    <hyperlink ref="E6" r:id="rId1" display="https://isap.sejm.gov.pl/isap.nsf/DocDetails.xsp?id=WDU20220000913 " xr:uid="{9D2E6A4A-29CE-491E-B292-A057BE50843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4358-F37E-4B02-96CF-8AD6824209E0}">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14" customWidth="1"/>
    <col min="2" max="2" width="80.7109375" style="14" customWidth="1"/>
    <col min="3" max="3" width="20.7109375" style="3" customWidth="1"/>
    <col min="4" max="4" width="100.7109375" style="1" customWidth="1"/>
    <col min="5" max="5" width="100.7109375" style="4" customWidth="1"/>
    <col min="6" max="16384" width="8.85546875" style="2"/>
  </cols>
  <sheetData>
    <row r="1" spans="1:5" ht="16.5" customHeight="1" x14ac:dyDescent="0.25"/>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658</v>
      </c>
    </row>
    <row r="7" spans="1:5" customFormat="1" ht="18" customHeight="1" x14ac:dyDescent="0.25">
      <c r="A7" s="13"/>
      <c r="B7" s="10"/>
      <c r="C7" s="7"/>
      <c r="D7" s="6"/>
      <c r="E7" s="7"/>
    </row>
    <row r="8" spans="1:5" ht="18" customHeight="1" x14ac:dyDescent="0.25">
      <c r="A8" s="13"/>
      <c r="B8" s="10"/>
      <c r="D8" s="11"/>
      <c r="E8" s="15"/>
    </row>
    <row r="9" spans="1:5" s="7" customFormat="1" ht="18" customHeight="1" x14ac:dyDescent="0.25">
      <c r="A9" s="13"/>
      <c r="B9" s="5" t="s">
        <v>8</v>
      </c>
      <c r="C9" s="8"/>
      <c r="D9" s="12" t="s">
        <v>9</v>
      </c>
      <c r="E9" s="12" t="s">
        <v>9</v>
      </c>
    </row>
    <row r="10" spans="1:5" ht="50.1" customHeight="1" x14ac:dyDescent="0.25">
      <c r="A10" s="18" t="s">
        <v>10</v>
      </c>
      <c r="B10" s="18" t="s">
        <v>11</v>
      </c>
      <c r="C10" s="18" t="s">
        <v>12</v>
      </c>
      <c r="D10" s="18" t="s">
        <v>659</v>
      </c>
      <c r="E10" s="18" t="s">
        <v>660</v>
      </c>
    </row>
    <row r="11" spans="1:5" s="7" customFormat="1" ht="168.75" customHeight="1" x14ac:dyDescent="0.25">
      <c r="A11" s="46" t="s">
        <v>15</v>
      </c>
      <c r="B11" s="46" t="s">
        <v>16</v>
      </c>
      <c r="C11" s="55"/>
      <c r="D11" s="56"/>
      <c r="E11" s="56"/>
    </row>
    <row r="12" spans="1:5" s="7" customFormat="1" ht="161.25" customHeight="1" x14ac:dyDescent="0.25">
      <c r="A12" s="30" t="s">
        <v>20</v>
      </c>
      <c r="B12" s="22" t="s">
        <v>21</v>
      </c>
      <c r="C12" s="55"/>
      <c r="D12" s="56"/>
      <c r="E12" s="56"/>
    </row>
    <row r="13" spans="1:5" s="7" customFormat="1" ht="102" customHeight="1" x14ac:dyDescent="0.25">
      <c r="A13" s="30" t="s">
        <v>25</v>
      </c>
      <c r="B13" s="22" t="s">
        <v>26</v>
      </c>
      <c r="C13" s="57"/>
      <c r="D13" s="56"/>
      <c r="E13" s="56"/>
    </row>
    <row r="14" spans="1:5" s="7" customFormat="1" ht="84.75" customHeight="1" x14ac:dyDescent="0.25">
      <c r="A14" s="30" t="s">
        <v>30</v>
      </c>
      <c r="B14" s="22" t="s">
        <v>31</v>
      </c>
      <c r="C14" s="57"/>
      <c r="D14" s="56"/>
      <c r="E14" s="56"/>
    </row>
    <row r="15" spans="1:5" s="7" customFormat="1" ht="162" customHeight="1" x14ac:dyDescent="0.25">
      <c r="A15" s="30" t="s">
        <v>35</v>
      </c>
      <c r="B15" s="22" t="s">
        <v>36</v>
      </c>
      <c r="C15" s="57"/>
      <c r="D15" s="56"/>
      <c r="E15" s="56"/>
    </row>
    <row r="16" spans="1:5" s="7" customFormat="1" ht="75" x14ac:dyDescent="0.25">
      <c r="A16" s="46" t="s">
        <v>40</v>
      </c>
      <c r="B16" s="46" t="s">
        <v>41</v>
      </c>
      <c r="C16" s="19"/>
      <c r="D16" s="58"/>
      <c r="E16" s="58"/>
    </row>
    <row r="17" spans="1:5" s="7" customFormat="1" ht="57.75" customHeight="1" x14ac:dyDescent="0.25">
      <c r="A17" s="46" t="s">
        <v>45</v>
      </c>
      <c r="B17" s="46" t="s">
        <v>46</v>
      </c>
      <c r="C17" s="19"/>
      <c r="D17" s="58"/>
      <c r="E17" s="58"/>
    </row>
    <row r="18" spans="1:5" s="7" customFormat="1" ht="61.5" customHeight="1" x14ac:dyDescent="0.25">
      <c r="A18" s="30" t="s">
        <v>50</v>
      </c>
      <c r="B18" s="22" t="s">
        <v>51</v>
      </c>
      <c r="C18" s="57"/>
      <c r="D18" s="56"/>
      <c r="E18" s="56"/>
    </row>
    <row r="19" spans="1:5" s="7" customFormat="1" ht="70.5" customHeight="1" x14ac:dyDescent="0.25">
      <c r="A19" s="46" t="s">
        <v>55</v>
      </c>
      <c r="B19" s="46" t="s">
        <v>56</v>
      </c>
      <c r="C19" s="19"/>
      <c r="D19" s="58"/>
      <c r="E19" s="58"/>
    </row>
    <row r="20" spans="1:5" s="7" customFormat="1" ht="32.25" customHeight="1" x14ac:dyDescent="0.25">
      <c r="A20" s="46" t="s">
        <v>60</v>
      </c>
      <c r="B20" s="46" t="s">
        <v>61</v>
      </c>
      <c r="C20" s="19"/>
      <c r="D20" s="58"/>
      <c r="E20" s="58"/>
    </row>
    <row r="21" spans="1:5" s="7" customFormat="1" ht="75" x14ac:dyDescent="0.25">
      <c r="A21" s="46" t="s">
        <v>65</v>
      </c>
      <c r="B21" s="46" t="s">
        <v>66</v>
      </c>
      <c r="C21" s="19"/>
      <c r="D21" s="58"/>
      <c r="E21" s="58"/>
    </row>
    <row r="22" spans="1:5" s="7" customFormat="1" ht="132.75" customHeight="1" x14ac:dyDescent="0.25">
      <c r="A22" s="30" t="s">
        <v>70</v>
      </c>
      <c r="B22" s="22" t="s">
        <v>71</v>
      </c>
      <c r="C22" s="57"/>
      <c r="D22" s="56"/>
      <c r="E22" s="56"/>
    </row>
    <row r="23" spans="1:5" s="7" customFormat="1" ht="99.75" customHeight="1" x14ac:dyDescent="0.25">
      <c r="A23" s="46" t="s">
        <v>75</v>
      </c>
      <c r="B23" s="46" t="s">
        <v>76</v>
      </c>
      <c r="C23" s="19"/>
      <c r="D23" s="58"/>
      <c r="E23" s="58"/>
    </row>
    <row r="24" spans="1:5" s="7" customFormat="1" ht="109.5" customHeight="1" x14ac:dyDescent="0.25">
      <c r="A24" s="46" t="s">
        <v>80</v>
      </c>
      <c r="B24" s="46" t="s">
        <v>81</v>
      </c>
      <c r="C24" s="19"/>
      <c r="D24" s="58"/>
      <c r="E24" s="58"/>
    </row>
    <row r="25" spans="1:5" s="7" customFormat="1" ht="113.25" customHeight="1" x14ac:dyDescent="0.25">
      <c r="A25" s="30" t="s">
        <v>85</v>
      </c>
      <c r="B25" s="22" t="s">
        <v>86</v>
      </c>
      <c r="C25" s="57"/>
      <c r="D25" s="56"/>
      <c r="E25" s="56"/>
    </row>
    <row r="26" spans="1:5" s="7" customFormat="1" ht="51.75" customHeight="1" x14ac:dyDescent="0.25">
      <c r="A26" s="46" t="s">
        <v>90</v>
      </c>
      <c r="B26" s="46" t="s">
        <v>91</v>
      </c>
      <c r="C26" s="19"/>
      <c r="D26" s="58"/>
      <c r="E26" s="58"/>
    </row>
    <row r="27" spans="1:5" s="7" customFormat="1" ht="99.75" customHeight="1" x14ac:dyDescent="0.25">
      <c r="A27" s="30" t="s">
        <v>95</v>
      </c>
      <c r="B27" s="22" t="s">
        <v>96</v>
      </c>
      <c r="C27" s="57"/>
      <c r="D27" s="56"/>
      <c r="E27" s="56"/>
    </row>
    <row r="28" spans="1:5" s="7" customFormat="1" ht="126.75" customHeight="1" x14ac:dyDescent="0.25">
      <c r="A28" s="46" t="s">
        <v>100</v>
      </c>
      <c r="B28" s="46" t="s">
        <v>101</v>
      </c>
      <c r="C28" s="27"/>
      <c r="D28" s="58"/>
      <c r="E28" s="58"/>
    </row>
    <row r="29" spans="1:5" s="7" customFormat="1" ht="51" customHeight="1" x14ac:dyDescent="0.25">
      <c r="A29" s="46" t="s">
        <v>105</v>
      </c>
      <c r="B29" s="46" t="s">
        <v>106</v>
      </c>
      <c r="C29" s="27"/>
      <c r="D29" s="58"/>
      <c r="E29" s="58"/>
    </row>
    <row r="30" spans="1:5" s="7" customFormat="1" ht="175.5" customHeight="1" x14ac:dyDescent="0.25">
      <c r="A30" s="46" t="s">
        <v>107</v>
      </c>
      <c r="B30" s="46" t="s">
        <v>108</v>
      </c>
      <c r="C30" s="27"/>
      <c r="D30" s="58"/>
      <c r="E30" s="58"/>
    </row>
    <row r="31" spans="1:5" s="7" customFormat="1" ht="113.25" customHeight="1" x14ac:dyDescent="0.25">
      <c r="A31" s="46" t="s">
        <v>112</v>
      </c>
      <c r="B31" s="46" t="s">
        <v>113</v>
      </c>
      <c r="C31" s="27"/>
      <c r="D31" s="58"/>
      <c r="E31" s="58"/>
    </row>
    <row r="32" spans="1:5" s="7" customFormat="1" ht="68.25" customHeight="1" x14ac:dyDescent="0.25">
      <c r="A32" s="46" t="s">
        <v>117</v>
      </c>
      <c r="B32" s="46" t="s">
        <v>118</v>
      </c>
      <c r="C32" s="55"/>
      <c r="D32" s="56"/>
      <c r="E32" s="56"/>
    </row>
    <row r="33" spans="1:5" s="7" customFormat="1" ht="408.75" customHeight="1" x14ac:dyDescent="0.25">
      <c r="A33" s="46" t="s">
        <v>122</v>
      </c>
      <c r="B33" s="46" t="s">
        <v>123</v>
      </c>
      <c r="C33" s="55"/>
      <c r="D33" s="56"/>
      <c r="E33" s="56"/>
    </row>
    <row r="34" spans="1:5" s="7" customFormat="1" ht="360" x14ac:dyDescent="0.25">
      <c r="A34" s="30" t="s">
        <v>127</v>
      </c>
      <c r="B34" s="30" t="s">
        <v>128</v>
      </c>
      <c r="C34" s="57"/>
      <c r="D34" s="56"/>
      <c r="E34" s="56"/>
    </row>
    <row r="35" spans="1:5" s="7" customFormat="1" ht="98.25" customHeight="1" x14ac:dyDescent="0.25">
      <c r="A35" s="46" t="s">
        <v>132</v>
      </c>
      <c r="B35" s="46" t="s">
        <v>133</v>
      </c>
      <c r="C35" s="27"/>
      <c r="D35" s="58"/>
      <c r="E35" s="58"/>
    </row>
    <row r="36" spans="1:5" s="7" customFormat="1" ht="85.5" customHeight="1" x14ac:dyDescent="0.25">
      <c r="A36" s="46" t="s">
        <v>137</v>
      </c>
      <c r="B36" s="46" t="s">
        <v>138</v>
      </c>
      <c r="C36" s="27"/>
      <c r="D36" s="58"/>
      <c r="E36" s="58"/>
    </row>
    <row r="37" spans="1:5" s="7" customFormat="1" ht="45" x14ac:dyDescent="0.25">
      <c r="A37" s="30" t="s">
        <v>139</v>
      </c>
      <c r="B37" s="30" t="s">
        <v>140</v>
      </c>
      <c r="C37" s="57"/>
      <c r="D37" s="56"/>
      <c r="E37" s="56"/>
    </row>
    <row r="38" spans="1:5" s="7" customFormat="1" ht="60" x14ac:dyDescent="0.25">
      <c r="A38" s="75" t="s">
        <v>144</v>
      </c>
      <c r="B38" s="30" t="s">
        <v>145</v>
      </c>
      <c r="C38" s="57"/>
      <c r="D38" s="56"/>
      <c r="E38" s="56"/>
    </row>
    <row r="39" spans="1:5" s="7" customFormat="1" ht="75" x14ac:dyDescent="0.25">
      <c r="A39" s="75"/>
      <c r="B39" s="31" t="s">
        <v>149</v>
      </c>
      <c r="C39" s="27"/>
      <c r="D39" s="58"/>
      <c r="E39" s="59"/>
    </row>
    <row r="40" spans="1:5" s="7" customFormat="1" ht="115.5" customHeight="1" x14ac:dyDescent="0.25">
      <c r="A40" s="75" t="s">
        <v>150</v>
      </c>
      <c r="B40" s="30" t="s">
        <v>151</v>
      </c>
      <c r="C40" s="57"/>
      <c r="D40" s="56"/>
      <c r="E40" s="56"/>
    </row>
    <row r="41" spans="1:5" s="7" customFormat="1" ht="107.25" customHeight="1" x14ac:dyDescent="0.25">
      <c r="A41" s="75"/>
      <c r="B41" s="31" t="s">
        <v>155</v>
      </c>
      <c r="C41" s="27"/>
      <c r="D41" s="58"/>
      <c r="E41" s="58"/>
    </row>
    <row r="42" spans="1:5" s="7" customFormat="1" ht="66" customHeight="1" x14ac:dyDescent="0.25">
      <c r="A42" s="46" t="s">
        <v>156</v>
      </c>
      <c r="B42" s="46" t="s">
        <v>157</v>
      </c>
      <c r="C42" s="27"/>
      <c r="D42" s="58"/>
      <c r="E42" s="58"/>
    </row>
    <row r="43" spans="1:5" s="7" customFormat="1" ht="103.5" customHeight="1" x14ac:dyDescent="0.25">
      <c r="A43" s="46" t="s">
        <v>158</v>
      </c>
      <c r="B43" s="30" t="s">
        <v>159</v>
      </c>
      <c r="C43" s="57"/>
      <c r="D43" s="56"/>
      <c r="E43" s="56"/>
    </row>
    <row r="44" spans="1:5" s="7" customFormat="1" ht="408.75" customHeight="1" x14ac:dyDescent="0.25">
      <c r="A44" s="75" t="s">
        <v>163</v>
      </c>
      <c r="B44" s="32" t="s">
        <v>164</v>
      </c>
      <c r="C44" s="57"/>
      <c r="D44" s="56"/>
      <c r="E44" s="56"/>
    </row>
    <row r="45" spans="1:5" s="7" customFormat="1" ht="105" x14ac:dyDescent="0.25">
      <c r="A45" s="75"/>
      <c r="B45" s="31" t="s">
        <v>168</v>
      </c>
      <c r="C45" s="27"/>
      <c r="D45" s="58"/>
      <c r="E45" s="59"/>
    </row>
    <row r="46" spans="1:5" s="7" customFormat="1" ht="255" x14ac:dyDescent="0.25">
      <c r="A46" s="75" t="s">
        <v>169</v>
      </c>
      <c r="B46" s="32" t="s">
        <v>170</v>
      </c>
      <c r="C46" s="27"/>
      <c r="D46" s="58"/>
      <c r="E46" s="58"/>
    </row>
    <row r="47" spans="1:5" s="7" customFormat="1" ht="107.25" customHeight="1" x14ac:dyDescent="0.25">
      <c r="A47" s="75"/>
      <c r="B47" s="31" t="s">
        <v>168</v>
      </c>
      <c r="C47" s="27"/>
      <c r="D47" s="58"/>
      <c r="E47" s="59"/>
    </row>
    <row r="48" spans="1:5" s="7" customFormat="1" ht="51.75" customHeight="1" x14ac:dyDescent="0.25">
      <c r="A48" s="30" t="s">
        <v>174</v>
      </c>
      <c r="B48" s="30" t="s">
        <v>175</v>
      </c>
      <c r="C48" s="27"/>
      <c r="D48" s="58"/>
      <c r="E48" s="58"/>
    </row>
    <row r="49" spans="1:5" s="7" customFormat="1" ht="90" x14ac:dyDescent="0.25">
      <c r="A49" s="75" t="s">
        <v>176</v>
      </c>
      <c r="B49" s="32" t="s">
        <v>177</v>
      </c>
      <c r="C49" s="27"/>
      <c r="D49" s="58"/>
      <c r="E49" s="59"/>
    </row>
    <row r="50" spans="1:5" s="7" customFormat="1" ht="60" x14ac:dyDescent="0.25">
      <c r="A50" s="75"/>
      <c r="B50" s="31" t="s">
        <v>181</v>
      </c>
      <c r="C50" s="27"/>
      <c r="D50" s="58"/>
      <c r="E50" s="59"/>
    </row>
    <row r="51" spans="1:5" s="7" customFormat="1" ht="90" x14ac:dyDescent="0.25">
      <c r="A51" s="30" t="s">
        <v>182</v>
      </c>
      <c r="B51" s="31" t="s">
        <v>183</v>
      </c>
      <c r="C51" s="27"/>
      <c r="D51" s="58"/>
      <c r="E51" s="59"/>
    </row>
    <row r="52" spans="1:5" s="7" customFormat="1" ht="45" x14ac:dyDescent="0.25">
      <c r="A52" s="30" t="s">
        <v>184</v>
      </c>
      <c r="B52" s="31" t="s">
        <v>185</v>
      </c>
      <c r="C52" s="27"/>
      <c r="D52" s="58"/>
      <c r="E52" s="58"/>
    </row>
    <row r="53" spans="1:5" s="7" customFormat="1" ht="73.5" customHeight="1" x14ac:dyDescent="0.25">
      <c r="A53" s="46" t="s">
        <v>186</v>
      </c>
      <c r="B53" s="46" t="s">
        <v>187</v>
      </c>
      <c r="C53" s="27"/>
      <c r="D53" s="58"/>
      <c r="E53" s="59"/>
    </row>
    <row r="54" spans="1:5" s="7" customFormat="1" ht="285" x14ac:dyDescent="0.25">
      <c r="A54" s="30" t="s">
        <v>188</v>
      </c>
      <c r="B54" s="32" t="s">
        <v>189</v>
      </c>
      <c r="C54" s="27"/>
      <c r="D54" s="58"/>
      <c r="E54" s="59"/>
    </row>
    <row r="55" spans="1:5" s="7" customFormat="1" ht="180" x14ac:dyDescent="0.25">
      <c r="A55" s="30" t="s">
        <v>193</v>
      </c>
      <c r="B55" s="32" t="s">
        <v>194</v>
      </c>
      <c r="C55" s="27"/>
      <c r="D55" s="58"/>
      <c r="E55" s="58"/>
    </row>
    <row r="56" spans="1:5" s="7" customFormat="1" ht="210" x14ac:dyDescent="0.25">
      <c r="A56" s="30" t="s">
        <v>195</v>
      </c>
      <c r="B56" s="32" t="s">
        <v>196</v>
      </c>
      <c r="C56" s="27"/>
      <c r="D56" s="58"/>
      <c r="E56" s="58"/>
    </row>
    <row r="57" spans="1:5" s="7" customFormat="1" ht="115.5" customHeight="1" x14ac:dyDescent="0.25">
      <c r="A57" s="30" t="s">
        <v>197</v>
      </c>
      <c r="B57" s="31" t="s">
        <v>198</v>
      </c>
      <c r="C57" s="27"/>
      <c r="D57" s="58"/>
      <c r="E57" s="59"/>
    </row>
    <row r="58" spans="1:5" s="7" customFormat="1" ht="139.5" customHeight="1" x14ac:dyDescent="0.25">
      <c r="A58" s="30" t="s">
        <v>199</v>
      </c>
      <c r="B58" s="30" t="s">
        <v>200</v>
      </c>
      <c r="C58" s="60"/>
      <c r="D58" s="59"/>
      <c r="E58" s="59"/>
    </row>
    <row r="59" spans="1:5" s="7" customFormat="1" ht="69.75" customHeight="1" x14ac:dyDescent="0.25">
      <c r="A59" s="30" t="s">
        <v>201</v>
      </c>
      <c r="B59" s="31" t="s">
        <v>202</v>
      </c>
      <c r="C59" s="60"/>
      <c r="D59" s="59"/>
      <c r="E59" s="59"/>
    </row>
    <row r="60" spans="1:5" s="7" customFormat="1" ht="165" x14ac:dyDescent="0.25">
      <c r="A60" s="30" t="s">
        <v>203</v>
      </c>
      <c r="B60" s="30" t="s">
        <v>204</v>
      </c>
      <c r="C60" s="60"/>
      <c r="D60" s="59"/>
      <c r="E60" s="59"/>
    </row>
    <row r="61" spans="1:5" s="7" customFormat="1" ht="240" x14ac:dyDescent="0.25">
      <c r="A61" s="30" t="s">
        <v>208</v>
      </c>
      <c r="B61" s="32" t="s">
        <v>209</v>
      </c>
      <c r="C61" s="60"/>
      <c r="D61" s="59"/>
      <c r="E61" s="59"/>
    </row>
    <row r="62" spans="1:5" s="7" customFormat="1" ht="90" x14ac:dyDescent="0.25">
      <c r="A62" s="30" t="s">
        <v>213</v>
      </c>
      <c r="B62" s="32" t="s">
        <v>214</v>
      </c>
      <c r="C62" s="60"/>
      <c r="D62" s="59"/>
      <c r="E62" s="59"/>
    </row>
    <row r="63" spans="1:5" s="7" customFormat="1" ht="135" x14ac:dyDescent="0.25">
      <c r="A63" s="30" t="s">
        <v>215</v>
      </c>
      <c r="B63" s="30" t="s">
        <v>216</v>
      </c>
      <c r="C63" s="60"/>
      <c r="D63" s="59"/>
      <c r="E63" s="59"/>
    </row>
    <row r="64" spans="1:5" s="7" customFormat="1" ht="90" x14ac:dyDescent="0.25">
      <c r="A64" s="30" t="s">
        <v>220</v>
      </c>
      <c r="B64" s="32" t="s">
        <v>221</v>
      </c>
      <c r="C64" s="60"/>
      <c r="D64" s="59"/>
      <c r="E64" s="59"/>
    </row>
    <row r="65" spans="1:5" s="7" customFormat="1" ht="120" x14ac:dyDescent="0.25">
      <c r="A65" s="30" t="s">
        <v>225</v>
      </c>
      <c r="B65" s="30" t="s">
        <v>226</v>
      </c>
      <c r="C65" s="27"/>
      <c r="D65" s="58"/>
      <c r="E65" s="58"/>
    </row>
    <row r="66" spans="1:5" s="7" customFormat="1" ht="45" x14ac:dyDescent="0.25">
      <c r="A66" s="30" t="s">
        <v>230</v>
      </c>
      <c r="B66" s="30" t="s">
        <v>231</v>
      </c>
      <c r="C66" s="60"/>
      <c r="D66" s="59"/>
      <c r="E66" s="59"/>
    </row>
    <row r="67" spans="1:5" s="7" customFormat="1" ht="135" x14ac:dyDescent="0.25">
      <c r="A67" s="30" t="s">
        <v>235</v>
      </c>
      <c r="B67" s="30" t="s">
        <v>236</v>
      </c>
      <c r="C67" s="60"/>
      <c r="D67" s="59"/>
      <c r="E67" s="59"/>
    </row>
    <row r="68" spans="1:5" s="7" customFormat="1" ht="45" x14ac:dyDescent="0.25">
      <c r="A68" s="30" t="s">
        <v>240</v>
      </c>
      <c r="B68" s="30" t="s">
        <v>241</v>
      </c>
      <c r="C68" s="60"/>
      <c r="D68" s="59"/>
      <c r="E68" s="59"/>
    </row>
    <row r="69" spans="1:5" s="7" customFormat="1" ht="105" x14ac:dyDescent="0.25">
      <c r="A69" s="30" t="s">
        <v>245</v>
      </c>
      <c r="B69" s="30" t="s">
        <v>246</v>
      </c>
      <c r="C69" s="60"/>
      <c r="D69" s="59"/>
      <c r="E69" s="59"/>
    </row>
    <row r="70" spans="1:5" s="7" customFormat="1" ht="30" x14ac:dyDescent="0.25">
      <c r="A70" s="75" t="s">
        <v>250</v>
      </c>
      <c r="B70" s="31" t="s">
        <v>251</v>
      </c>
      <c r="C70" s="60"/>
      <c r="D70" s="59"/>
      <c r="E70" s="59"/>
    </row>
    <row r="71" spans="1:5" s="7" customFormat="1" ht="30" x14ac:dyDescent="0.25">
      <c r="A71" s="75"/>
      <c r="B71" s="32" t="s">
        <v>252</v>
      </c>
      <c r="C71" s="27"/>
      <c r="D71" s="58"/>
      <c r="E71" s="59"/>
    </row>
    <row r="72" spans="1:5" s="7" customFormat="1" ht="267.75" x14ac:dyDescent="0.25">
      <c r="A72" s="30" t="s">
        <v>253</v>
      </c>
      <c r="B72" s="30" t="s">
        <v>254</v>
      </c>
      <c r="C72" s="60">
        <v>4</v>
      </c>
      <c r="D72" s="59" t="s">
        <v>661</v>
      </c>
      <c r="E72" s="59" t="s">
        <v>662</v>
      </c>
    </row>
    <row r="73" spans="1:5" s="7" customFormat="1" ht="75" x14ac:dyDescent="0.25">
      <c r="A73" s="30" t="s">
        <v>258</v>
      </c>
      <c r="B73" s="30" t="s">
        <v>259</v>
      </c>
      <c r="C73" s="27"/>
      <c r="D73" s="58"/>
      <c r="E73" s="58"/>
    </row>
    <row r="74" spans="1:5" s="7" customFormat="1" ht="60" x14ac:dyDescent="0.25">
      <c r="A74" s="30" t="s">
        <v>263</v>
      </c>
      <c r="B74" s="30" t="s">
        <v>264</v>
      </c>
      <c r="C74" s="27"/>
      <c r="D74" s="58"/>
      <c r="E74" s="58"/>
    </row>
    <row r="75" spans="1:5" s="7" customFormat="1" ht="60" x14ac:dyDescent="0.25">
      <c r="A75" s="30" t="s">
        <v>265</v>
      </c>
      <c r="B75" s="30" t="s">
        <v>266</v>
      </c>
      <c r="C75" s="27"/>
      <c r="D75" s="58"/>
      <c r="E75" s="58"/>
    </row>
    <row r="76" spans="1:5" s="7" customFormat="1" ht="162" customHeight="1" x14ac:dyDescent="0.25">
      <c r="A76" s="30" t="s">
        <v>270</v>
      </c>
      <c r="B76" s="30" t="s">
        <v>271</v>
      </c>
      <c r="C76" s="27"/>
      <c r="D76" s="58"/>
      <c r="E76" s="58"/>
    </row>
    <row r="77" spans="1:5" s="7" customFormat="1" ht="30" x14ac:dyDescent="0.25">
      <c r="A77" s="30" t="s">
        <v>275</v>
      </c>
      <c r="B77" s="32" t="s">
        <v>276</v>
      </c>
      <c r="C77" s="27"/>
      <c r="D77" s="58"/>
      <c r="E77" s="58"/>
    </row>
    <row r="78" spans="1:5" s="7" customFormat="1" ht="102.75" customHeight="1" x14ac:dyDescent="0.25">
      <c r="A78" s="30" t="s">
        <v>277</v>
      </c>
      <c r="B78" s="30" t="s">
        <v>278</v>
      </c>
      <c r="C78" s="27"/>
      <c r="D78" s="58"/>
      <c r="E78" s="58"/>
    </row>
    <row r="79" spans="1:5" s="7" customFormat="1" ht="99.75" customHeight="1" x14ac:dyDescent="0.25">
      <c r="A79" s="46" t="s">
        <v>282</v>
      </c>
      <c r="B79" s="46" t="s">
        <v>283</v>
      </c>
      <c r="C79" s="27"/>
      <c r="D79" s="58"/>
      <c r="E79" s="58"/>
    </row>
    <row r="80" spans="1:5" s="7" customFormat="1" ht="156.75" customHeight="1" x14ac:dyDescent="0.25">
      <c r="A80" s="46" t="s">
        <v>284</v>
      </c>
      <c r="B80" s="46" t="s">
        <v>285</v>
      </c>
      <c r="C80" s="27"/>
      <c r="D80" s="58"/>
      <c r="E80" s="58"/>
    </row>
    <row r="81" spans="1:5" s="7" customFormat="1" ht="60" x14ac:dyDescent="0.25">
      <c r="A81" s="46" t="s">
        <v>289</v>
      </c>
      <c r="B81" s="46" t="s">
        <v>290</v>
      </c>
      <c r="C81" s="27"/>
      <c r="D81" s="58"/>
      <c r="E81" s="58"/>
    </row>
    <row r="82" spans="1:5" s="7" customFormat="1" ht="135" x14ac:dyDescent="0.25">
      <c r="A82" s="46" t="s">
        <v>294</v>
      </c>
      <c r="B82" s="46" t="s">
        <v>295</v>
      </c>
      <c r="C82" s="27"/>
      <c r="D82" s="58"/>
      <c r="E82" s="58"/>
    </row>
    <row r="83" spans="1:5" s="7" customFormat="1" ht="90" x14ac:dyDescent="0.25">
      <c r="A83" s="30" t="s">
        <v>299</v>
      </c>
      <c r="B83" s="30" t="s">
        <v>300</v>
      </c>
      <c r="C83" s="60"/>
      <c r="D83" s="59"/>
      <c r="E83" s="59"/>
    </row>
    <row r="84" spans="1:5" s="7" customFormat="1" ht="90" x14ac:dyDescent="0.25">
      <c r="A84" s="46" t="s">
        <v>304</v>
      </c>
      <c r="B84" s="46" t="s">
        <v>305</v>
      </c>
      <c r="C84" s="27"/>
      <c r="D84" s="58"/>
      <c r="E84" s="58"/>
    </row>
    <row r="85" spans="1:5" s="7" customFormat="1" ht="90" x14ac:dyDescent="0.25">
      <c r="A85" s="46" t="s">
        <v>309</v>
      </c>
      <c r="B85" s="46" t="s">
        <v>310</v>
      </c>
      <c r="C85" s="27"/>
      <c r="D85" s="58"/>
      <c r="E85" s="58"/>
    </row>
    <row r="86" spans="1:5" s="7" customFormat="1" ht="135" x14ac:dyDescent="0.25">
      <c r="A86" s="46" t="s">
        <v>314</v>
      </c>
      <c r="B86" s="46" t="s">
        <v>315</v>
      </c>
      <c r="C86" s="60"/>
      <c r="D86" s="59"/>
      <c r="E86" s="59"/>
    </row>
    <row r="87" spans="1:5" s="7" customFormat="1" ht="45" x14ac:dyDescent="0.25">
      <c r="A87" s="30" t="s">
        <v>319</v>
      </c>
      <c r="B87" s="30" t="s">
        <v>320</v>
      </c>
      <c r="C87" s="27"/>
      <c r="D87" s="58"/>
      <c r="E87" s="58"/>
    </row>
    <row r="88" spans="1:5" s="7" customFormat="1" ht="75" x14ac:dyDescent="0.25">
      <c r="A88" s="30" t="s">
        <v>324</v>
      </c>
      <c r="B88" s="30" t="s">
        <v>325</v>
      </c>
      <c r="C88" s="60"/>
      <c r="D88" s="59"/>
      <c r="E88" s="59"/>
    </row>
    <row r="89" spans="1:5" s="7" customFormat="1" ht="165" x14ac:dyDescent="0.25">
      <c r="A89" s="30" t="s">
        <v>327</v>
      </c>
      <c r="B89" s="30" t="s">
        <v>328</v>
      </c>
      <c r="C89" s="60"/>
      <c r="D89" s="59"/>
      <c r="E89" s="59"/>
    </row>
    <row r="90" spans="1:5" s="7" customFormat="1" ht="30" x14ac:dyDescent="0.25">
      <c r="A90" s="30" t="s">
        <v>332</v>
      </c>
      <c r="B90" s="32" t="s">
        <v>252</v>
      </c>
      <c r="C90" s="60"/>
      <c r="D90" s="59"/>
      <c r="E90" s="59"/>
    </row>
    <row r="91" spans="1:5" s="7" customFormat="1" ht="180" x14ac:dyDescent="0.25">
      <c r="A91" s="46" t="s">
        <v>333</v>
      </c>
      <c r="B91" s="46" t="s">
        <v>334</v>
      </c>
      <c r="C91" s="60"/>
      <c r="D91" s="59"/>
      <c r="E91" s="59"/>
    </row>
    <row r="92" spans="1:5" s="7" customFormat="1" ht="45" x14ac:dyDescent="0.25">
      <c r="A92" s="30" t="s">
        <v>338</v>
      </c>
      <c r="B92" s="30" t="s">
        <v>339</v>
      </c>
      <c r="C92" s="60"/>
      <c r="D92" s="59"/>
      <c r="E92" s="59"/>
    </row>
    <row r="93" spans="1:5" s="7" customFormat="1" ht="90" x14ac:dyDescent="0.25">
      <c r="A93" s="46" t="s">
        <v>343</v>
      </c>
      <c r="B93" s="46" t="s">
        <v>344</v>
      </c>
      <c r="C93" s="27"/>
      <c r="D93" s="58"/>
      <c r="E93" s="58"/>
    </row>
    <row r="94" spans="1:5" s="7" customFormat="1" ht="15.75" x14ac:dyDescent="0.25">
      <c r="A94" s="75" t="s">
        <v>348</v>
      </c>
      <c r="B94" s="30" t="s">
        <v>349</v>
      </c>
      <c r="C94" s="60"/>
      <c r="D94" s="59"/>
      <c r="E94" s="59"/>
    </row>
    <row r="95" spans="1:5" s="7" customFormat="1" ht="15.75" x14ac:dyDescent="0.25">
      <c r="A95" s="75"/>
      <c r="B95" s="32" t="s">
        <v>353</v>
      </c>
      <c r="C95" s="27"/>
      <c r="D95" s="58"/>
      <c r="E95" s="58"/>
    </row>
    <row r="96" spans="1:5" s="7" customFormat="1" ht="30" x14ac:dyDescent="0.25">
      <c r="A96" s="75"/>
      <c r="B96" s="32" t="s">
        <v>354</v>
      </c>
      <c r="C96" s="60"/>
      <c r="D96" s="59"/>
      <c r="E96" s="58"/>
    </row>
    <row r="97" spans="1:5" s="7" customFormat="1" ht="15.75" x14ac:dyDescent="0.25">
      <c r="A97" s="30" t="s">
        <v>355</v>
      </c>
      <c r="B97" s="30" t="s">
        <v>356</v>
      </c>
      <c r="C97" s="60"/>
      <c r="D97" s="59"/>
      <c r="E97" s="59"/>
    </row>
    <row r="98" spans="1:5" s="7" customFormat="1" ht="45" x14ac:dyDescent="0.25">
      <c r="A98" s="30" t="s">
        <v>357</v>
      </c>
      <c r="B98" s="30" t="s">
        <v>358</v>
      </c>
      <c r="C98" s="27"/>
      <c r="D98" s="58"/>
      <c r="E98" s="58"/>
    </row>
    <row r="99" spans="1:5" s="7" customFormat="1" ht="180" x14ac:dyDescent="0.25">
      <c r="A99" s="75" t="s">
        <v>362</v>
      </c>
      <c r="B99" s="30" t="s">
        <v>363</v>
      </c>
      <c r="C99" s="60"/>
      <c r="D99" s="59"/>
      <c r="E99" s="59"/>
    </row>
    <row r="100" spans="1:5" s="7" customFormat="1" ht="45" x14ac:dyDescent="0.25">
      <c r="A100" s="75"/>
      <c r="B100" s="32" t="s">
        <v>367</v>
      </c>
      <c r="C100" s="60"/>
      <c r="D100" s="59"/>
      <c r="E100" s="59"/>
    </row>
    <row r="101" spans="1:5" s="7" customFormat="1" ht="90" x14ac:dyDescent="0.25">
      <c r="A101" s="30" t="s">
        <v>368</v>
      </c>
      <c r="B101" s="30" t="s">
        <v>369</v>
      </c>
      <c r="C101" s="27"/>
      <c r="D101" s="58"/>
      <c r="E101" s="58"/>
    </row>
    <row r="102" spans="1:5" s="7" customFormat="1" ht="15.75" x14ac:dyDescent="0.25">
      <c r="A102" s="46" t="s">
        <v>373</v>
      </c>
      <c r="B102" s="43" t="s">
        <v>374</v>
      </c>
      <c r="C102" s="27"/>
      <c r="D102" s="58"/>
      <c r="E102" s="58"/>
    </row>
    <row r="103" spans="1:5" s="7" customFormat="1" ht="45" x14ac:dyDescent="0.25">
      <c r="A103" s="30" t="s">
        <v>375</v>
      </c>
      <c r="B103" s="30" t="s">
        <v>376</v>
      </c>
      <c r="C103" s="27"/>
      <c r="D103" s="58"/>
      <c r="E103" s="58"/>
    </row>
    <row r="104" spans="1:5" s="7" customFormat="1" ht="90" x14ac:dyDescent="0.25">
      <c r="A104" s="46" t="s">
        <v>380</v>
      </c>
      <c r="B104" s="32" t="s">
        <v>381</v>
      </c>
      <c r="C104" s="27"/>
      <c r="D104" s="58"/>
      <c r="E104" s="58"/>
    </row>
    <row r="105" spans="1:5" s="7" customFormat="1" ht="75" x14ac:dyDescent="0.25">
      <c r="A105" s="46" t="s">
        <v>382</v>
      </c>
      <c r="B105" s="32" t="s">
        <v>383</v>
      </c>
      <c r="C105" s="27"/>
      <c r="D105" s="58"/>
      <c r="E105" s="58"/>
    </row>
    <row r="106" spans="1:5" s="7" customFormat="1" ht="30" x14ac:dyDescent="0.25">
      <c r="A106" s="46" t="s">
        <v>384</v>
      </c>
      <c r="B106" s="30" t="s">
        <v>385</v>
      </c>
      <c r="C106" s="27"/>
      <c r="D106" s="58"/>
      <c r="E106" s="58"/>
    </row>
    <row r="107" spans="1:5" s="7" customFormat="1" ht="60" x14ac:dyDescent="0.25">
      <c r="A107" s="30" t="s">
        <v>389</v>
      </c>
      <c r="B107" s="31" t="s">
        <v>390</v>
      </c>
      <c r="C107" s="27"/>
      <c r="D107" s="58"/>
      <c r="E107" s="58"/>
    </row>
    <row r="108" spans="1:5" s="7" customFormat="1" ht="45" x14ac:dyDescent="0.25">
      <c r="A108" s="75" t="s">
        <v>391</v>
      </c>
      <c r="B108" s="30" t="s">
        <v>392</v>
      </c>
      <c r="C108" s="27"/>
      <c r="D108" s="58"/>
      <c r="E108" s="58"/>
    </row>
    <row r="109" spans="1:5" s="7" customFormat="1" ht="45" x14ac:dyDescent="0.25">
      <c r="A109" s="75"/>
      <c r="B109" s="32" t="s">
        <v>396</v>
      </c>
      <c r="C109" s="27"/>
      <c r="D109" s="58"/>
      <c r="E109" s="58"/>
    </row>
    <row r="110" spans="1:5" s="7" customFormat="1" ht="171.75" customHeight="1" x14ac:dyDescent="0.25">
      <c r="A110" s="30" t="s">
        <v>397</v>
      </c>
      <c r="B110" s="31" t="s">
        <v>398</v>
      </c>
      <c r="C110" s="27"/>
      <c r="D110" s="58"/>
      <c r="E110" s="58"/>
    </row>
    <row r="111" spans="1:5" s="7" customFormat="1" ht="180" x14ac:dyDescent="0.25">
      <c r="A111" s="46" t="s">
        <v>399</v>
      </c>
      <c r="B111" s="45" t="s">
        <v>400</v>
      </c>
      <c r="C111" s="27"/>
      <c r="D111" s="58"/>
      <c r="E111" s="58"/>
    </row>
    <row r="112" spans="1:5" s="7" customFormat="1" ht="30" x14ac:dyDescent="0.25">
      <c r="A112" s="76" t="s">
        <v>404</v>
      </c>
      <c r="B112" s="47" t="s">
        <v>405</v>
      </c>
      <c r="C112" s="27"/>
      <c r="D112" s="58"/>
      <c r="E112" s="58"/>
    </row>
    <row r="113" spans="1:5" s="7" customFormat="1" ht="90" x14ac:dyDescent="0.25">
      <c r="A113" s="76"/>
      <c r="B113" s="47" t="s">
        <v>406</v>
      </c>
      <c r="C113" s="27"/>
      <c r="D113" s="58"/>
      <c r="E113" s="58"/>
    </row>
    <row r="114" spans="1:5" s="7" customFormat="1" ht="135" x14ac:dyDescent="0.25">
      <c r="A114" s="46" t="s">
        <v>407</v>
      </c>
      <c r="B114" s="46" t="s">
        <v>408</v>
      </c>
      <c r="C114" s="27"/>
      <c r="D114" s="58"/>
      <c r="E114" s="58"/>
    </row>
    <row r="115" spans="1:5" s="7" customFormat="1" ht="60" x14ac:dyDescent="0.25">
      <c r="A115" s="46" t="s">
        <v>412</v>
      </c>
      <c r="B115" s="46" t="s">
        <v>413</v>
      </c>
      <c r="C115" s="27"/>
      <c r="D115" s="58"/>
      <c r="E115" s="58"/>
    </row>
    <row r="116" spans="1:5" s="7" customFormat="1" ht="45" x14ac:dyDescent="0.25">
      <c r="A116" s="46" t="s">
        <v>417</v>
      </c>
      <c r="B116" s="46" t="s">
        <v>418</v>
      </c>
      <c r="C116" s="60"/>
      <c r="D116" s="59"/>
      <c r="E116" s="59"/>
    </row>
    <row r="117" spans="1:5" s="7" customFormat="1" ht="60" x14ac:dyDescent="0.25">
      <c r="A117" s="46" t="s">
        <v>422</v>
      </c>
      <c r="B117" s="46" t="s">
        <v>423</v>
      </c>
      <c r="C117" s="27"/>
      <c r="D117" s="58"/>
      <c r="E117" s="58"/>
    </row>
    <row r="118" spans="1:5" s="7" customFormat="1" ht="249" customHeight="1" x14ac:dyDescent="0.25">
      <c r="A118" s="46" t="s">
        <v>427</v>
      </c>
      <c r="B118" s="45" t="s">
        <v>428</v>
      </c>
      <c r="C118" s="60"/>
      <c r="D118" s="59"/>
      <c r="E118" s="59"/>
    </row>
    <row r="119" spans="1:5" s="7" customFormat="1" ht="45" x14ac:dyDescent="0.25">
      <c r="A119" s="46" t="s">
        <v>432</v>
      </c>
      <c r="B119" s="46" t="s">
        <v>433</v>
      </c>
      <c r="C119" s="27"/>
      <c r="D119" s="58"/>
      <c r="E119" s="58"/>
    </row>
    <row r="120" spans="1:5" s="7" customFormat="1" ht="90" x14ac:dyDescent="0.25">
      <c r="A120" s="46" t="s">
        <v>437</v>
      </c>
      <c r="B120" s="46" t="s">
        <v>438</v>
      </c>
      <c r="C120" s="27"/>
      <c r="D120" s="58"/>
      <c r="E120" s="58"/>
    </row>
    <row r="121" spans="1:5" s="7" customFormat="1" ht="105" x14ac:dyDescent="0.25">
      <c r="A121" s="46" t="s">
        <v>439</v>
      </c>
      <c r="B121" s="46" t="s">
        <v>440</v>
      </c>
      <c r="C121" s="60"/>
      <c r="D121" s="59"/>
      <c r="E121" s="59"/>
    </row>
    <row r="122" spans="1:5" s="7" customFormat="1" ht="60" x14ac:dyDescent="0.25">
      <c r="A122" s="46" t="s">
        <v>444</v>
      </c>
      <c r="B122" s="46" t="s">
        <v>445</v>
      </c>
      <c r="C122" s="60"/>
      <c r="D122" s="59"/>
      <c r="E122" s="59"/>
    </row>
    <row r="123" spans="1:5" s="7" customFormat="1" ht="105" x14ac:dyDescent="0.25">
      <c r="A123" s="76" t="s">
        <v>446</v>
      </c>
      <c r="B123" s="47" t="s">
        <v>447</v>
      </c>
      <c r="C123" s="27"/>
      <c r="D123" s="58"/>
      <c r="E123" s="58"/>
    </row>
    <row r="124" spans="1:5" s="7" customFormat="1" ht="120" x14ac:dyDescent="0.25">
      <c r="A124" s="76"/>
      <c r="B124" s="47" t="s">
        <v>448</v>
      </c>
      <c r="C124" s="27"/>
      <c r="D124" s="58"/>
      <c r="E124" s="58"/>
    </row>
    <row r="125" spans="1:5" s="7" customFormat="1" ht="150" x14ac:dyDescent="0.25">
      <c r="A125" s="46" t="s">
        <v>449</v>
      </c>
      <c r="B125" s="46" t="s">
        <v>450</v>
      </c>
      <c r="C125" s="27"/>
      <c r="D125" s="58"/>
      <c r="E125" s="58"/>
    </row>
    <row r="126" spans="1:5" s="7" customFormat="1" ht="30" x14ac:dyDescent="0.25">
      <c r="A126" s="46" t="s">
        <v>454</v>
      </c>
      <c r="B126" s="46" t="s">
        <v>455</v>
      </c>
      <c r="C126" s="27"/>
      <c r="D126" s="58"/>
      <c r="E126" s="58"/>
    </row>
    <row r="127" spans="1:5" s="7" customFormat="1" ht="75" x14ac:dyDescent="0.25">
      <c r="A127" s="46" t="s">
        <v>456</v>
      </c>
      <c r="B127" s="46" t="s">
        <v>457</v>
      </c>
      <c r="C127" s="27"/>
      <c r="D127" s="58"/>
      <c r="E127" s="58"/>
    </row>
    <row r="128" spans="1:5" s="7" customFormat="1" ht="45" x14ac:dyDescent="0.25">
      <c r="A128" s="30" t="s">
        <v>461</v>
      </c>
      <c r="B128" s="30" t="s">
        <v>462</v>
      </c>
      <c r="C128" s="27"/>
      <c r="D128" s="58"/>
      <c r="E128" s="58"/>
    </row>
    <row r="129" spans="1:5" s="7" customFormat="1" ht="60" x14ac:dyDescent="0.25">
      <c r="A129" s="46" t="s">
        <v>466</v>
      </c>
      <c r="B129" s="46" t="s">
        <v>467</v>
      </c>
      <c r="C129" s="27"/>
      <c r="D129" s="58"/>
      <c r="E129" s="58"/>
    </row>
    <row r="130" spans="1:5" s="7" customFormat="1" ht="120" x14ac:dyDescent="0.25">
      <c r="A130" s="30" t="s">
        <v>471</v>
      </c>
      <c r="B130" s="30" t="s">
        <v>472</v>
      </c>
      <c r="C130" s="27"/>
      <c r="D130" s="58"/>
      <c r="E130" s="58"/>
    </row>
    <row r="131" spans="1:5" s="7" customFormat="1" ht="45" x14ac:dyDescent="0.25">
      <c r="A131" s="46" t="s">
        <v>476</v>
      </c>
      <c r="B131" s="46" t="s">
        <v>477</v>
      </c>
      <c r="C131" s="27"/>
      <c r="D131" s="58"/>
      <c r="E131" s="58"/>
    </row>
    <row r="132" spans="1:5" s="7" customFormat="1" ht="210" x14ac:dyDescent="0.25">
      <c r="A132" s="46" t="s">
        <v>479</v>
      </c>
      <c r="B132" s="46" t="s">
        <v>480</v>
      </c>
      <c r="C132" s="60"/>
      <c r="D132" s="59"/>
      <c r="E132" s="59"/>
    </row>
    <row r="133" spans="1:5" s="7" customFormat="1" ht="60" x14ac:dyDescent="0.25">
      <c r="A133" s="30" t="s">
        <v>482</v>
      </c>
      <c r="B133" s="30" t="s">
        <v>483</v>
      </c>
      <c r="C133" s="60"/>
      <c r="D133" s="59"/>
      <c r="E133" s="59"/>
    </row>
    <row r="134" spans="1:5" s="7" customFormat="1" ht="135" x14ac:dyDescent="0.25">
      <c r="A134" s="30" t="s">
        <v>487</v>
      </c>
      <c r="B134" s="30" t="s">
        <v>488</v>
      </c>
      <c r="C134" s="60"/>
      <c r="D134" s="59"/>
      <c r="E134" s="59"/>
    </row>
    <row r="135" spans="1:5" s="7" customFormat="1" ht="30" x14ac:dyDescent="0.25">
      <c r="A135" s="46" t="s">
        <v>492</v>
      </c>
      <c r="B135" s="46" t="s">
        <v>493</v>
      </c>
      <c r="C135" s="60"/>
      <c r="D135" s="59"/>
      <c r="E135" s="59"/>
    </row>
    <row r="136" spans="1:5" s="7" customFormat="1" ht="60" x14ac:dyDescent="0.25">
      <c r="A136" s="46" t="s">
        <v>497</v>
      </c>
      <c r="B136" s="46" t="s">
        <v>498</v>
      </c>
      <c r="C136" s="60"/>
      <c r="D136" s="59"/>
      <c r="E136" s="59"/>
    </row>
    <row r="137" spans="1:5" s="7" customFormat="1" ht="75" x14ac:dyDescent="0.25">
      <c r="A137" s="46" t="s">
        <v>502</v>
      </c>
      <c r="B137" s="45" t="s">
        <v>503</v>
      </c>
      <c r="C137" s="60"/>
      <c r="D137" s="59"/>
      <c r="E137" s="59"/>
    </row>
    <row r="138" spans="1:5" s="7" customFormat="1" ht="15.75" x14ac:dyDescent="0.25">
      <c r="A138" s="46" t="s">
        <v>504</v>
      </c>
      <c r="B138" s="43" t="s">
        <v>505</v>
      </c>
      <c r="C138" s="27"/>
      <c r="D138" s="58"/>
      <c r="E138" s="58"/>
    </row>
    <row r="139" spans="1:5" s="7" customFormat="1" ht="135" x14ac:dyDescent="0.25">
      <c r="A139" s="46" t="s">
        <v>506</v>
      </c>
      <c r="B139" s="46" t="s">
        <v>507</v>
      </c>
      <c r="C139" s="60"/>
      <c r="D139" s="59"/>
      <c r="E139" s="59"/>
    </row>
    <row r="140" spans="1:5" s="7" customFormat="1" ht="30" x14ac:dyDescent="0.25">
      <c r="A140" s="46" t="s">
        <v>508</v>
      </c>
      <c r="B140" s="46" t="s">
        <v>509</v>
      </c>
      <c r="C140" s="60"/>
      <c r="D140" s="59"/>
      <c r="E140" s="59"/>
    </row>
    <row r="141" spans="1:5" s="7" customFormat="1" ht="90" x14ac:dyDescent="0.25">
      <c r="A141" s="46" t="s">
        <v>510</v>
      </c>
      <c r="B141" s="46" t="s">
        <v>511</v>
      </c>
      <c r="C141" s="60"/>
      <c r="D141" s="59"/>
      <c r="E141" s="59"/>
    </row>
    <row r="142" spans="1:5" s="7" customFormat="1" ht="221.25" customHeight="1" x14ac:dyDescent="0.25">
      <c r="A142" s="46" t="s">
        <v>512</v>
      </c>
      <c r="B142" s="46" t="s">
        <v>513</v>
      </c>
      <c r="C142" s="60"/>
      <c r="D142" s="59"/>
      <c r="E142" s="59"/>
    </row>
    <row r="143" spans="1:5" s="7" customFormat="1" ht="223.5" customHeight="1" x14ac:dyDescent="0.25">
      <c r="A143" s="46" t="s">
        <v>514</v>
      </c>
      <c r="B143" s="46" t="s">
        <v>515</v>
      </c>
      <c r="C143" s="60"/>
      <c r="D143" s="59"/>
      <c r="E143" s="59"/>
    </row>
    <row r="144" spans="1:5" s="7" customFormat="1" ht="45" x14ac:dyDescent="0.25">
      <c r="A144" s="30" t="s">
        <v>516</v>
      </c>
      <c r="B144" s="30" t="s">
        <v>517</v>
      </c>
      <c r="C144" s="27"/>
      <c r="D144" s="58"/>
      <c r="E144" s="58"/>
    </row>
    <row r="145" spans="1:5" s="7" customFormat="1" ht="225" x14ac:dyDescent="0.25">
      <c r="A145" s="30" t="s">
        <v>521</v>
      </c>
      <c r="B145" s="30" t="s">
        <v>522</v>
      </c>
      <c r="C145" s="60"/>
      <c r="D145" s="59"/>
      <c r="E145" s="59"/>
    </row>
    <row r="146" spans="1:5" s="7" customFormat="1" ht="105" x14ac:dyDescent="0.25">
      <c r="A146" s="30" t="s">
        <v>526</v>
      </c>
      <c r="B146" s="30" t="s">
        <v>527</v>
      </c>
      <c r="C146" s="27"/>
      <c r="D146" s="58"/>
      <c r="E146" s="58"/>
    </row>
    <row r="147" spans="1:5" s="7" customFormat="1" ht="150" x14ac:dyDescent="0.25">
      <c r="A147" s="30" t="s">
        <v>528</v>
      </c>
      <c r="B147" s="30" t="s">
        <v>529</v>
      </c>
      <c r="C147" s="27"/>
      <c r="D147" s="58"/>
      <c r="E147" s="58"/>
    </row>
    <row r="148" spans="1:5" s="7" customFormat="1" ht="45" x14ac:dyDescent="0.25">
      <c r="A148" s="30" t="s">
        <v>530</v>
      </c>
      <c r="B148" s="30" t="s">
        <v>663</v>
      </c>
      <c r="C148" s="27"/>
      <c r="D148" s="58"/>
      <c r="E148" s="58"/>
    </row>
    <row r="149" spans="1:5" s="7" customFormat="1" ht="75" x14ac:dyDescent="0.25">
      <c r="A149" s="75" t="s">
        <v>535</v>
      </c>
      <c r="B149" s="30" t="s">
        <v>536</v>
      </c>
      <c r="C149" s="27"/>
      <c r="D149" s="58"/>
      <c r="E149" s="58"/>
    </row>
    <row r="150" spans="1:5" s="7" customFormat="1" ht="75" x14ac:dyDescent="0.25">
      <c r="A150" s="75"/>
      <c r="B150" s="31" t="s">
        <v>149</v>
      </c>
      <c r="C150" s="27"/>
      <c r="D150" s="58"/>
      <c r="E150" s="58"/>
    </row>
    <row r="151" spans="1:5" s="7" customFormat="1" ht="45" x14ac:dyDescent="0.25">
      <c r="A151" s="75" t="s">
        <v>540</v>
      </c>
      <c r="B151" s="30" t="s">
        <v>541</v>
      </c>
      <c r="C151" s="60"/>
      <c r="D151" s="59"/>
      <c r="E151" s="59"/>
    </row>
    <row r="152" spans="1:5" s="7" customFormat="1" ht="60" x14ac:dyDescent="0.25">
      <c r="A152" s="75"/>
      <c r="B152" s="31" t="s">
        <v>542</v>
      </c>
      <c r="C152" s="60"/>
      <c r="D152" s="59"/>
      <c r="E152" s="59"/>
    </row>
    <row r="153" spans="1:5" s="7" customFormat="1" ht="255" x14ac:dyDescent="0.25">
      <c r="A153" s="30" t="s">
        <v>543</v>
      </c>
      <c r="B153" s="30" t="s">
        <v>544</v>
      </c>
      <c r="C153" s="60"/>
      <c r="D153" s="59"/>
      <c r="E153" s="59"/>
    </row>
    <row r="154" spans="1:5" s="7" customFormat="1" ht="225" x14ac:dyDescent="0.25">
      <c r="A154" s="75" t="s">
        <v>548</v>
      </c>
      <c r="B154" s="30" t="s">
        <v>549</v>
      </c>
      <c r="C154" s="60"/>
      <c r="D154" s="59"/>
      <c r="E154" s="59"/>
    </row>
    <row r="155" spans="1:5" s="7" customFormat="1" ht="135" x14ac:dyDescent="0.25">
      <c r="A155" s="75"/>
      <c r="B155" s="30" t="s">
        <v>553</v>
      </c>
      <c r="C155" s="60"/>
      <c r="D155" s="59"/>
      <c r="E155" s="59"/>
    </row>
    <row r="156" spans="1:5" s="7" customFormat="1" ht="409.5" x14ac:dyDescent="0.25">
      <c r="A156" s="30" t="s">
        <v>557</v>
      </c>
      <c r="B156" s="30" t="s">
        <v>558</v>
      </c>
      <c r="C156" s="60"/>
      <c r="D156" s="59"/>
      <c r="E156" s="59"/>
    </row>
    <row r="157" spans="1:5" s="7" customFormat="1" ht="45" x14ac:dyDescent="0.25">
      <c r="A157" s="30" t="s">
        <v>562</v>
      </c>
      <c r="B157" s="30" t="s">
        <v>563</v>
      </c>
      <c r="C157" s="27"/>
      <c r="D157" s="58"/>
      <c r="E157" s="58"/>
    </row>
    <row r="158" spans="1:5" s="7" customFormat="1" ht="60" x14ac:dyDescent="0.25">
      <c r="A158" s="30" t="s">
        <v>567</v>
      </c>
      <c r="B158" s="30" t="s">
        <v>568</v>
      </c>
      <c r="C158" s="27"/>
      <c r="D158" s="58"/>
      <c r="E158" s="58"/>
    </row>
    <row r="159" spans="1:5" s="7" customFormat="1" ht="75" x14ac:dyDescent="0.25">
      <c r="A159" s="30" t="s">
        <v>572</v>
      </c>
      <c r="B159" s="32" t="s">
        <v>573</v>
      </c>
      <c r="C159" s="27"/>
      <c r="D159" s="58"/>
      <c r="E159" s="58"/>
    </row>
    <row r="160" spans="1:5" s="7" customFormat="1" ht="75" x14ac:dyDescent="0.25">
      <c r="A160" s="30" t="s">
        <v>577</v>
      </c>
      <c r="B160" s="30" t="s">
        <v>578</v>
      </c>
      <c r="C160" s="27"/>
      <c r="D160" s="58"/>
      <c r="E160" s="58"/>
    </row>
    <row r="161" spans="1:5" s="7" customFormat="1" ht="30" x14ac:dyDescent="0.25">
      <c r="A161" s="30" t="s">
        <v>582</v>
      </c>
      <c r="B161" s="30" t="s">
        <v>583</v>
      </c>
      <c r="C161" s="27"/>
      <c r="D161" s="58"/>
      <c r="E161" s="58"/>
    </row>
    <row r="162" spans="1:5" s="7" customFormat="1" ht="30" x14ac:dyDescent="0.25">
      <c r="A162" s="30" t="s">
        <v>584</v>
      </c>
      <c r="B162" s="31" t="s">
        <v>585</v>
      </c>
      <c r="C162" s="27"/>
      <c r="D162" s="58"/>
      <c r="E162" s="58"/>
    </row>
    <row r="163" spans="1:5" s="7" customFormat="1" ht="63" customHeight="1" x14ac:dyDescent="0.25">
      <c r="A163" s="30" t="s">
        <v>586</v>
      </c>
      <c r="B163" s="32" t="s">
        <v>587</v>
      </c>
      <c r="C163" s="27"/>
      <c r="D163" s="58"/>
      <c r="E163" s="58"/>
    </row>
    <row r="164" spans="1:5" s="7" customFormat="1" ht="60" x14ac:dyDescent="0.25">
      <c r="A164" s="46" t="s">
        <v>588</v>
      </c>
      <c r="B164" s="46" t="s">
        <v>589</v>
      </c>
      <c r="C164" s="27"/>
      <c r="D164" s="58"/>
      <c r="E164" s="58"/>
    </row>
    <row r="165" spans="1:5" s="7" customFormat="1" ht="285" x14ac:dyDescent="0.25">
      <c r="A165" s="46" t="s">
        <v>590</v>
      </c>
      <c r="B165" s="46" t="s">
        <v>591</v>
      </c>
      <c r="C165" s="27"/>
      <c r="D165" s="58"/>
      <c r="E165" s="58"/>
    </row>
    <row r="166" spans="1:5" s="7" customFormat="1" ht="75" x14ac:dyDescent="0.25">
      <c r="A166" s="30" t="s">
        <v>592</v>
      </c>
      <c r="B166" s="30" t="s">
        <v>593</v>
      </c>
      <c r="C166" s="27"/>
      <c r="D166" s="58"/>
      <c r="E166" s="58"/>
    </row>
    <row r="167" spans="1:5" s="7" customFormat="1" ht="135" x14ac:dyDescent="0.25">
      <c r="A167" s="30" t="s">
        <v>597</v>
      </c>
      <c r="B167" s="30" t="s">
        <v>598</v>
      </c>
      <c r="C167" s="60"/>
      <c r="D167" s="59"/>
      <c r="E167" s="59"/>
    </row>
    <row r="168" spans="1:5" s="7" customFormat="1" ht="45" x14ac:dyDescent="0.25">
      <c r="A168" s="30" t="s">
        <v>602</v>
      </c>
      <c r="B168" s="30" t="s">
        <v>603</v>
      </c>
      <c r="C168" s="27"/>
      <c r="D168" s="58"/>
      <c r="E168" s="58"/>
    </row>
    <row r="169" spans="1:5" s="7" customFormat="1" ht="75" x14ac:dyDescent="0.25">
      <c r="A169" s="30" t="s">
        <v>607</v>
      </c>
      <c r="B169" s="30" t="s">
        <v>608</v>
      </c>
      <c r="C169" s="27"/>
      <c r="D169" s="58"/>
      <c r="E169" s="58"/>
    </row>
    <row r="170" spans="1:5" s="7" customFormat="1" ht="150" x14ac:dyDescent="0.25">
      <c r="A170" s="30" t="s">
        <v>612</v>
      </c>
      <c r="B170" s="30" t="s">
        <v>613</v>
      </c>
      <c r="C170" s="27"/>
      <c r="D170" s="58"/>
      <c r="E170" s="58"/>
    </row>
    <row r="171" spans="1:5" s="7" customFormat="1" ht="90" x14ac:dyDescent="0.25">
      <c r="A171" s="30" t="s">
        <v>617</v>
      </c>
      <c r="B171" s="30" t="s">
        <v>618</v>
      </c>
      <c r="C171" s="48"/>
      <c r="D171" s="33"/>
      <c r="E171" s="61"/>
    </row>
    <row r="172" spans="1:5" s="7" customFormat="1" ht="60" x14ac:dyDescent="0.25">
      <c r="A172" s="30" t="s">
        <v>621</v>
      </c>
      <c r="B172" s="30" t="s">
        <v>622</v>
      </c>
      <c r="C172" s="48"/>
      <c r="D172" s="33"/>
      <c r="E172" s="61"/>
    </row>
    <row r="173" spans="1:5" s="7" customFormat="1" ht="90" x14ac:dyDescent="0.25">
      <c r="A173" s="30" t="s">
        <v>626</v>
      </c>
      <c r="B173" s="30" t="s">
        <v>627</v>
      </c>
      <c r="C173" s="48"/>
      <c r="D173" s="33"/>
      <c r="E173" s="61"/>
    </row>
    <row r="174" spans="1:5" s="7" customFormat="1" ht="135" x14ac:dyDescent="0.25">
      <c r="A174" s="30" t="s">
        <v>631</v>
      </c>
      <c r="B174" s="30" t="s">
        <v>632</v>
      </c>
      <c r="C174" s="48"/>
      <c r="D174" s="33"/>
      <c r="E174" s="61"/>
    </row>
    <row r="175" spans="1:5" s="7" customFormat="1" ht="30" x14ac:dyDescent="0.25">
      <c r="A175" s="30" t="s">
        <v>633</v>
      </c>
      <c r="B175" s="31" t="s">
        <v>634</v>
      </c>
      <c r="C175" s="48"/>
      <c r="D175" s="33"/>
      <c r="E175" s="61"/>
    </row>
    <row r="176" spans="1:5" s="7" customFormat="1" ht="75" x14ac:dyDescent="0.25">
      <c r="A176" s="30" t="s">
        <v>635</v>
      </c>
      <c r="B176" s="31" t="s">
        <v>636</v>
      </c>
      <c r="C176" s="48"/>
      <c r="D176" s="33"/>
      <c r="E176" s="61"/>
    </row>
    <row r="177" spans="1:5" ht="195" x14ac:dyDescent="0.25">
      <c r="A177" s="30" t="s">
        <v>637</v>
      </c>
      <c r="B177" s="31" t="s">
        <v>638</v>
      </c>
      <c r="C177" s="62"/>
      <c r="D177" s="63"/>
      <c r="E177" s="64"/>
    </row>
    <row r="178" spans="1:5" x14ac:dyDescent="0.25">
      <c r="A178" s="30" t="s">
        <v>639</v>
      </c>
      <c r="B178" s="31" t="s">
        <v>640</v>
      </c>
      <c r="C178" s="62"/>
      <c r="D178" s="63"/>
      <c r="E178" s="64"/>
    </row>
    <row r="179" spans="1:5" ht="45" x14ac:dyDescent="0.25">
      <c r="A179" s="30" t="s">
        <v>641</v>
      </c>
      <c r="B179" s="31" t="s">
        <v>642</v>
      </c>
      <c r="C179" s="62"/>
      <c r="D179" s="63"/>
      <c r="E179" s="64"/>
    </row>
    <row r="180" spans="1:5" ht="30" x14ac:dyDescent="0.25">
      <c r="A180" s="30" t="s">
        <v>643</v>
      </c>
      <c r="B180" s="31" t="s">
        <v>644</v>
      </c>
      <c r="C180" s="62"/>
      <c r="D180" s="63"/>
      <c r="E180" s="64"/>
    </row>
    <row r="181" spans="1:5" ht="165" x14ac:dyDescent="0.25">
      <c r="A181" s="30" t="s">
        <v>645</v>
      </c>
      <c r="B181" s="31" t="s">
        <v>646</v>
      </c>
      <c r="C181" s="62"/>
      <c r="D181" s="63"/>
      <c r="E181" s="64"/>
    </row>
    <row r="182" spans="1:5" ht="30" x14ac:dyDescent="0.25">
      <c r="A182" s="30" t="s">
        <v>647</v>
      </c>
      <c r="B182" s="30" t="s">
        <v>648</v>
      </c>
      <c r="C182" s="62"/>
      <c r="D182" s="63"/>
      <c r="E182" s="64"/>
    </row>
    <row r="183" spans="1:5" ht="30" x14ac:dyDescent="0.25">
      <c r="A183" s="30" t="s">
        <v>652</v>
      </c>
      <c r="B183" s="31" t="s">
        <v>653</v>
      </c>
      <c r="C183" s="62"/>
      <c r="D183" s="63"/>
      <c r="E183" s="64"/>
    </row>
    <row r="184" spans="1:5" ht="30" x14ac:dyDescent="0.25">
      <c r="A184" s="30" t="s">
        <v>654</v>
      </c>
      <c r="B184" s="31" t="s">
        <v>655</v>
      </c>
      <c r="C184" s="62"/>
      <c r="D184" s="63"/>
      <c r="E184" s="64"/>
    </row>
    <row r="185" spans="1:5" ht="90" x14ac:dyDescent="0.25">
      <c r="A185" s="30" t="s">
        <v>656</v>
      </c>
      <c r="B185" s="31" t="s">
        <v>657</v>
      </c>
      <c r="C185" s="62"/>
      <c r="D185" s="63"/>
      <c r="E185" s="64"/>
    </row>
  </sheetData>
  <sheetProtection formatCells="0" formatColumns="0" formatRows="0" insertColumns="0" insertRows="0" insertHyperlinks="0" deleteColumns="0" deleteRows="0" sort="0" autoFilter="0" pivotTables="0"/>
  <autoFilter ref="A10:E185" xr:uid="{46864358-F37E-4B02-96CF-8AD6824209E0}"/>
  <mergeCells count="15">
    <mergeCell ref="D3:D5"/>
    <mergeCell ref="A70:A71"/>
    <mergeCell ref="A38:A39"/>
    <mergeCell ref="A40:A41"/>
    <mergeCell ref="A44:A45"/>
    <mergeCell ref="A46:A47"/>
    <mergeCell ref="A49:A50"/>
    <mergeCell ref="A151:A152"/>
    <mergeCell ref="A154:A155"/>
    <mergeCell ref="A94:A96"/>
    <mergeCell ref="A99:A100"/>
    <mergeCell ref="A108:A109"/>
    <mergeCell ref="A112:A113"/>
    <mergeCell ref="A123:A124"/>
    <mergeCell ref="A149:A15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4383-53B7-43E7-A415-2CBD5C008B2F}">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14" customWidth="1"/>
    <col min="2" max="2" width="80.7109375" style="14" customWidth="1"/>
    <col min="3" max="3" width="20.7109375" style="3" customWidth="1"/>
    <col min="4" max="4" width="100.7109375" style="1" customWidth="1"/>
    <col min="5" max="5" width="100.7109375" style="4" customWidth="1"/>
    <col min="6" max="16384" width="8.85546875" style="2"/>
  </cols>
  <sheetData>
    <row r="1" spans="1:5" ht="16.5" customHeight="1" x14ac:dyDescent="0.25"/>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664</v>
      </c>
    </row>
    <row r="7" spans="1:5" customFormat="1" ht="18" customHeight="1" x14ac:dyDescent="0.25">
      <c r="A7" s="13"/>
      <c r="B7" s="10"/>
      <c r="C7" s="7"/>
      <c r="D7" s="6"/>
      <c r="E7" s="7"/>
    </row>
    <row r="8" spans="1:5" ht="18" customHeight="1" x14ac:dyDescent="0.25">
      <c r="A8" s="13"/>
      <c r="B8" s="10"/>
      <c r="D8" s="11"/>
      <c r="E8" s="15"/>
    </row>
    <row r="9" spans="1:5" s="7" customFormat="1" ht="18" customHeight="1" x14ac:dyDescent="0.25">
      <c r="A9" s="13"/>
      <c r="B9" s="5" t="s">
        <v>8</v>
      </c>
      <c r="C9" s="8"/>
      <c r="D9" s="12" t="s">
        <v>9</v>
      </c>
      <c r="E9" s="12" t="s">
        <v>9</v>
      </c>
    </row>
    <row r="10" spans="1:5" ht="50.1" customHeight="1" x14ac:dyDescent="0.25">
      <c r="A10" s="18" t="s">
        <v>10</v>
      </c>
      <c r="B10" s="18" t="s">
        <v>11</v>
      </c>
      <c r="C10" s="18" t="s">
        <v>12</v>
      </c>
      <c r="D10" s="18" t="s">
        <v>665</v>
      </c>
      <c r="E10" s="18" t="s">
        <v>666</v>
      </c>
    </row>
    <row r="11" spans="1:5" s="7" customFormat="1" ht="180.75" customHeight="1" x14ac:dyDescent="0.25">
      <c r="A11" s="46" t="s">
        <v>15</v>
      </c>
      <c r="B11" s="46" t="s">
        <v>16</v>
      </c>
      <c r="C11" s="19"/>
      <c r="D11" s="58"/>
      <c r="E11" s="58"/>
    </row>
    <row r="12" spans="1:5" s="7" customFormat="1" ht="161.25" customHeight="1" x14ac:dyDescent="0.25">
      <c r="A12" s="30" t="s">
        <v>20</v>
      </c>
      <c r="B12" s="22" t="s">
        <v>21</v>
      </c>
      <c r="C12" s="48"/>
      <c r="D12" s="65"/>
      <c r="E12" s="65"/>
    </row>
    <row r="13" spans="1:5" s="7" customFormat="1" ht="93.75" customHeight="1" x14ac:dyDescent="0.25">
      <c r="A13" s="30" t="s">
        <v>25</v>
      </c>
      <c r="B13" s="22" t="s">
        <v>26</v>
      </c>
      <c r="C13" s="66"/>
      <c r="D13" s="59"/>
      <c r="E13" s="59"/>
    </row>
    <row r="14" spans="1:5" s="7" customFormat="1" ht="64.5" customHeight="1" x14ac:dyDescent="0.25">
      <c r="A14" s="30" t="s">
        <v>30</v>
      </c>
      <c r="B14" s="22" t="s">
        <v>31</v>
      </c>
      <c r="C14" s="66"/>
      <c r="D14" s="59"/>
      <c r="E14" s="59"/>
    </row>
    <row r="15" spans="1:5" s="7" customFormat="1" ht="66" customHeight="1" x14ac:dyDescent="0.25">
      <c r="A15" s="30" t="s">
        <v>35</v>
      </c>
      <c r="B15" s="22" t="s">
        <v>36</v>
      </c>
      <c r="C15" s="66"/>
      <c r="D15" s="59"/>
      <c r="E15" s="59"/>
    </row>
    <row r="16" spans="1:5" s="7" customFormat="1" ht="75" x14ac:dyDescent="0.25">
      <c r="A16" s="46" t="s">
        <v>40</v>
      </c>
      <c r="B16" s="46" t="s">
        <v>41</v>
      </c>
      <c r="C16" s="19"/>
      <c r="D16" s="58"/>
      <c r="E16" s="58"/>
    </row>
    <row r="17" spans="1:5" s="7" customFormat="1" ht="57.75" customHeight="1" x14ac:dyDescent="0.25">
      <c r="A17" s="46" t="s">
        <v>45</v>
      </c>
      <c r="B17" s="46" t="s">
        <v>46</v>
      </c>
      <c r="C17" s="19"/>
      <c r="D17" s="58"/>
      <c r="E17" s="58"/>
    </row>
    <row r="18" spans="1:5" s="7" customFormat="1" ht="42.75" customHeight="1" x14ac:dyDescent="0.25">
      <c r="A18" s="30" t="s">
        <v>50</v>
      </c>
      <c r="B18" s="22" t="s">
        <v>51</v>
      </c>
      <c r="C18" s="66"/>
      <c r="D18" s="59"/>
      <c r="E18" s="59"/>
    </row>
    <row r="19" spans="1:5" s="7" customFormat="1" ht="70.5" customHeight="1" x14ac:dyDescent="0.25">
      <c r="A19" s="46" t="s">
        <v>55</v>
      </c>
      <c r="B19" s="46" t="s">
        <v>56</v>
      </c>
      <c r="C19" s="19"/>
      <c r="D19" s="58"/>
      <c r="E19" s="58"/>
    </row>
    <row r="20" spans="1:5" s="7" customFormat="1" ht="15.75" x14ac:dyDescent="0.25">
      <c r="A20" s="46" t="s">
        <v>60</v>
      </c>
      <c r="B20" s="46" t="s">
        <v>61</v>
      </c>
      <c r="C20" s="19"/>
      <c r="D20" s="58"/>
      <c r="E20" s="58"/>
    </row>
    <row r="21" spans="1:5" s="7" customFormat="1" ht="75" x14ac:dyDescent="0.25">
      <c r="A21" s="46" t="s">
        <v>65</v>
      </c>
      <c r="B21" s="46" t="s">
        <v>66</v>
      </c>
      <c r="C21" s="19"/>
      <c r="D21" s="58"/>
      <c r="E21" s="58"/>
    </row>
    <row r="22" spans="1:5" s="7" customFormat="1" ht="105" x14ac:dyDescent="0.25">
      <c r="A22" s="30" t="s">
        <v>70</v>
      </c>
      <c r="B22" s="22" t="s">
        <v>71</v>
      </c>
      <c r="C22" s="66"/>
      <c r="D22" s="65"/>
      <c r="E22" s="65"/>
    </row>
    <row r="23" spans="1:5" s="7" customFormat="1" ht="99.75" customHeight="1" x14ac:dyDescent="0.25">
      <c r="A23" s="46" t="s">
        <v>75</v>
      </c>
      <c r="B23" s="46" t="s">
        <v>76</v>
      </c>
      <c r="C23" s="19"/>
      <c r="D23" s="58"/>
      <c r="E23" s="58"/>
    </row>
    <row r="24" spans="1:5" s="7" customFormat="1" ht="109.5" customHeight="1" x14ac:dyDescent="0.25">
      <c r="A24" s="46" t="s">
        <v>80</v>
      </c>
      <c r="B24" s="46" t="s">
        <v>81</v>
      </c>
      <c r="C24" s="19"/>
      <c r="D24" s="58"/>
      <c r="E24" s="58"/>
    </row>
    <row r="25" spans="1:5" s="7" customFormat="1" ht="90" x14ac:dyDescent="0.25">
      <c r="A25" s="30" t="s">
        <v>85</v>
      </c>
      <c r="B25" s="22" t="s">
        <v>86</v>
      </c>
      <c r="C25" s="66"/>
      <c r="D25" s="59"/>
      <c r="E25" s="59"/>
    </row>
    <row r="26" spans="1:5" s="7" customFormat="1" ht="51.75" customHeight="1" x14ac:dyDescent="0.25">
      <c r="A26" s="46" t="s">
        <v>90</v>
      </c>
      <c r="B26" s="46" t="s">
        <v>91</v>
      </c>
      <c r="C26" s="19"/>
      <c r="D26" s="58"/>
      <c r="E26" s="58"/>
    </row>
    <row r="27" spans="1:5" s="7" customFormat="1" ht="66" customHeight="1" x14ac:dyDescent="0.25">
      <c r="A27" s="30" t="s">
        <v>95</v>
      </c>
      <c r="B27" s="22" t="s">
        <v>96</v>
      </c>
      <c r="C27" s="66"/>
      <c r="D27" s="59"/>
      <c r="E27" s="59"/>
    </row>
    <row r="28" spans="1:5" s="7" customFormat="1" ht="126.75" customHeight="1" x14ac:dyDescent="0.25">
      <c r="A28" s="46" t="s">
        <v>100</v>
      </c>
      <c r="B28" s="46" t="s">
        <v>101</v>
      </c>
      <c r="C28" s="27"/>
      <c r="D28" s="58"/>
      <c r="E28" s="58"/>
    </row>
    <row r="29" spans="1:5" s="7" customFormat="1" ht="51" customHeight="1" x14ac:dyDescent="0.25">
      <c r="A29" s="46" t="s">
        <v>105</v>
      </c>
      <c r="B29" s="46" t="s">
        <v>106</v>
      </c>
      <c r="C29" s="27"/>
      <c r="D29" s="58"/>
      <c r="E29" s="58"/>
    </row>
    <row r="30" spans="1:5" s="7" customFormat="1" ht="175.5" customHeight="1" x14ac:dyDescent="0.25">
      <c r="A30" s="46" t="s">
        <v>107</v>
      </c>
      <c r="B30" s="46" t="s">
        <v>108</v>
      </c>
      <c r="C30" s="27"/>
      <c r="D30" s="58"/>
      <c r="E30" s="58"/>
    </row>
    <row r="31" spans="1:5" s="7" customFormat="1" ht="113.25" customHeight="1" x14ac:dyDescent="0.25">
      <c r="A31" s="46" t="s">
        <v>112</v>
      </c>
      <c r="B31" s="46" t="s">
        <v>113</v>
      </c>
      <c r="C31" s="27"/>
      <c r="D31" s="58"/>
      <c r="E31" s="58"/>
    </row>
    <row r="32" spans="1:5" s="7" customFormat="1" ht="68.25" customHeight="1" x14ac:dyDescent="0.25">
      <c r="A32" s="46" t="s">
        <v>117</v>
      </c>
      <c r="B32" s="46" t="s">
        <v>118</v>
      </c>
      <c r="C32" s="27"/>
      <c r="D32" s="58"/>
      <c r="E32" s="58"/>
    </row>
    <row r="33" spans="1:5" s="7" customFormat="1" ht="71.25" customHeight="1" x14ac:dyDescent="0.25">
      <c r="A33" s="46" t="s">
        <v>122</v>
      </c>
      <c r="B33" s="46" t="s">
        <v>123</v>
      </c>
      <c r="C33" s="27"/>
      <c r="D33" s="58"/>
      <c r="E33" s="58"/>
    </row>
    <row r="34" spans="1:5" s="7" customFormat="1" ht="360" x14ac:dyDescent="0.25">
      <c r="A34" s="30" t="s">
        <v>127</v>
      </c>
      <c r="B34" s="30" t="s">
        <v>128</v>
      </c>
      <c r="C34" s="27"/>
      <c r="D34" s="59"/>
      <c r="E34" s="59"/>
    </row>
    <row r="35" spans="1:5" s="7" customFormat="1" ht="98.25" customHeight="1" x14ac:dyDescent="0.25">
      <c r="A35" s="46" t="s">
        <v>132</v>
      </c>
      <c r="B35" s="46" t="s">
        <v>133</v>
      </c>
      <c r="C35" s="27"/>
      <c r="D35" s="58"/>
      <c r="E35" s="58"/>
    </row>
    <row r="36" spans="1:5" s="7" customFormat="1" ht="85.5" customHeight="1" x14ac:dyDescent="0.25">
      <c r="A36" s="46" t="s">
        <v>137</v>
      </c>
      <c r="B36" s="46" t="s">
        <v>138</v>
      </c>
      <c r="C36" s="27"/>
      <c r="D36" s="58"/>
      <c r="E36" s="58"/>
    </row>
    <row r="37" spans="1:5" s="7" customFormat="1" ht="45" x14ac:dyDescent="0.25">
      <c r="A37" s="30" t="s">
        <v>139</v>
      </c>
      <c r="B37" s="30" t="s">
        <v>140</v>
      </c>
      <c r="C37" s="60"/>
      <c r="D37" s="59"/>
      <c r="E37" s="59"/>
    </row>
    <row r="38" spans="1:5" s="7" customFormat="1" ht="60" x14ac:dyDescent="0.25">
      <c r="A38" s="75" t="s">
        <v>144</v>
      </c>
      <c r="B38" s="30" t="s">
        <v>145</v>
      </c>
      <c r="C38" s="60"/>
      <c r="D38" s="59"/>
      <c r="E38" s="59"/>
    </row>
    <row r="39" spans="1:5" s="7" customFormat="1" ht="75" x14ac:dyDescent="0.25">
      <c r="A39" s="75"/>
      <c r="B39" s="31" t="s">
        <v>149</v>
      </c>
      <c r="C39" s="27"/>
      <c r="D39" s="58"/>
      <c r="E39" s="59"/>
    </row>
    <row r="40" spans="1:5" s="7" customFormat="1" ht="62.25" customHeight="1" x14ac:dyDescent="0.25">
      <c r="A40" s="75" t="s">
        <v>150</v>
      </c>
      <c r="B40" s="30" t="s">
        <v>151</v>
      </c>
      <c r="C40" s="27"/>
      <c r="D40" s="58"/>
      <c r="E40" s="58"/>
    </row>
    <row r="41" spans="1:5" s="7" customFormat="1" ht="107.25" customHeight="1" x14ac:dyDescent="0.25">
      <c r="A41" s="75"/>
      <c r="B41" s="31" t="s">
        <v>155</v>
      </c>
      <c r="C41" s="27"/>
      <c r="D41" s="58"/>
      <c r="E41" s="58"/>
    </row>
    <row r="42" spans="1:5" s="7" customFormat="1" ht="66" customHeight="1" x14ac:dyDescent="0.25">
      <c r="A42" s="46" t="s">
        <v>156</v>
      </c>
      <c r="B42" s="46" t="s">
        <v>157</v>
      </c>
      <c r="C42" s="27"/>
      <c r="D42" s="58"/>
      <c r="E42" s="58"/>
    </row>
    <row r="43" spans="1:5" s="7" customFormat="1" ht="80.25" customHeight="1" x14ac:dyDescent="0.25">
      <c r="A43" s="46" t="s">
        <v>158</v>
      </c>
      <c r="B43" s="30" t="s">
        <v>159</v>
      </c>
      <c r="C43" s="27"/>
      <c r="D43" s="58"/>
      <c r="E43" s="59"/>
    </row>
    <row r="44" spans="1:5" s="7" customFormat="1" ht="174" customHeight="1" x14ac:dyDescent="0.25">
      <c r="A44" s="75" t="s">
        <v>163</v>
      </c>
      <c r="B44" s="32" t="s">
        <v>164</v>
      </c>
      <c r="C44" s="27"/>
      <c r="D44" s="58"/>
      <c r="E44" s="59"/>
    </row>
    <row r="45" spans="1:5" s="7" customFormat="1" ht="105" x14ac:dyDescent="0.25">
      <c r="A45" s="75"/>
      <c r="B45" s="31" t="s">
        <v>168</v>
      </c>
      <c r="C45" s="27"/>
      <c r="D45" s="58"/>
      <c r="E45" s="59"/>
    </row>
    <row r="46" spans="1:5" s="7" customFormat="1" ht="255" x14ac:dyDescent="0.25">
      <c r="A46" s="75" t="s">
        <v>169</v>
      </c>
      <c r="B46" s="32" t="s">
        <v>170</v>
      </c>
      <c r="C46" s="27"/>
      <c r="D46" s="58"/>
      <c r="E46" s="58"/>
    </row>
    <row r="47" spans="1:5" s="7" customFormat="1" ht="107.25" customHeight="1" x14ac:dyDescent="0.25">
      <c r="A47" s="75"/>
      <c r="B47" s="31" t="s">
        <v>168</v>
      </c>
      <c r="C47" s="27"/>
      <c r="D47" s="58"/>
      <c r="E47" s="59"/>
    </row>
    <row r="48" spans="1:5" s="7" customFormat="1" ht="51.75" customHeight="1" x14ac:dyDescent="0.25">
      <c r="A48" s="30" t="s">
        <v>174</v>
      </c>
      <c r="B48" s="30" t="s">
        <v>175</v>
      </c>
      <c r="C48" s="27"/>
      <c r="D48" s="58"/>
      <c r="E48" s="58"/>
    </row>
    <row r="49" spans="1:5" s="7" customFormat="1" ht="90" x14ac:dyDescent="0.25">
      <c r="A49" s="75" t="s">
        <v>176</v>
      </c>
      <c r="B49" s="32" t="s">
        <v>177</v>
      </c>
      <c r="C49" s="27"/>
      <c r="D49" s="58"/>
      <c r="E49" s="59"/>
    </row>
    <row r="50" spans="1:5" s="7" customFormat="1" ht="60" x14ac:dyDescent="0.25">
      <c r="A50" s="75"/>
      <c r="B50" s="31" t="s">
        <v>181</v>
      </c>
      <c r="C50" s="27"/>
      <c r="D50" s="58"/>
      <c r="E50" s="59"/>
    </row>
    <row r="51" spans="1:5" s="7" customFormat="1" ht="90" x14ac:dyDescent="0.25">
      <c r="A51" s="30" t="s">
        <v>182</v>
      </c>
      <c r="B51" s="31" t="s">
        <v>183</v>
      </c>
      <c r="C51" s="27"/>
      <c r="D51" s="58"/>
      <c r="E51" s="59"/>
    </row>
    <row r="52" spans="1:5" s="7" customFormat="1" ht="45" x14ac:dyDescent="0.25">
      <c r="A52" s="30" t="s">
        <v>184</v>
      </c>
      <c r="B52" s="31" t="s">
        <v>185</v>
      </c>
      <c r="C52" s="27"/>
      <c r="D52" s="58"/>
      <c r="E52" s="58"/>
    </row>
    <row r="53" spans="1:5" s="7" customFormat="1" ht="73.5" customHeight="1" x14ac:dyDescent="0.25">
      <c r="A53" s="46" t="s">
        <v>186</v>
      </c>
      <c r="B53" s="46" t="s">
        <v>187</v>
      </c>
      <c r="C53" s="27"/>
      <c r="D53" s="58"/>
      <c r="E53" s="59"/>
    </row>
    <row r="54" spans="1:5" s="7" customFormat="1" ht="285" x14ac:dyDescent="0.25">
      <c r="A54" s="30" t="s">
        <v>188</v>
      </c>
      <c r="B54" s="32" t="s">
        <v>189</v>
      </c>
      <c r="C54" s="27"/>
      <c r="D54" s="58"/>
      <c r="E54" s="59"/>
    </row>
    <row r="55" spans="1:5" s="7" customFormat="1" ht="180" x14ac:dyDescent="0.25">
      <c r="A55" s="30" t="s">
        <v>193</v>
      </c>
      <c r="B55" s="32" t="s">
        <v>194</v>
      </c>
      <c r="C55" s="27"/>
      <c r="D55" s="58"/>
      <c r="E55" s="58"/>
    </row>
    <row r="56" spans="1:5" s="7" customFormat="1" ht="210" x14ac:dyDescent="0.25">
      <c r="A56" s="30" t="s">
        <v>195</v>
      </c>
      <c r="B56" s="32" t="s">
        <v>196</v>
      </c>
      <c r="C56" s="27"/>
      <c r="D56" s="58"/>
      <c r="E56" s="58"/>
    </row>
    <row r="57" spans="1:5" s="7" customFormat="1" ht="115.5" customHeight="1" x14ac:dyDescent="0.25">
      <c r="A57" s="30" t="s">
        <v>197</v>
      </c>
      <c r="B57" s="31" t="s">
        <v>198</v>
      </c>
      <c r="C57" s="27"/>
      <c r="D57" s="58"/>
      <c r="E57" s="59"/>
    </row>
    <row r="58" spans="1:5" s="7" customFormat="1" ht="139.5" customHeight="1" x14ac:dyDescent="0.25">
      <c r="A58" s="30" t="s">
        <v>199</v>
      </c>
      <c r="B58" s="30" t="s">
        <v>200</v>
      </c>
      <c r="C58" s="60"/>
      <c r="D58" s="59"/>
      <c r="E58" s="59"/>
    </row>
    <row r="59" spans="1:5" s="7" customFormat="1" ht="69.75" customHeight="1" x14ac:dyDescent="0.25">
      <c r="A59" s="30" t="s">
        <v>201</v>
      </c>
      <c r="B59" s="31" t="s">
        <v>202</v>
      </c>
      <c r="C59" s="60"/>
      <c r="D59" s="59"/>
      <c r="E59" s="59"/>
    </row>
    <row r="60" spans="1:5" s="7" customFormat="1" ht="165" x14ac:dyDescent="0.25">
      <c r="A60" s="30" t="s">
        <v>203</v>
      </c>
      <c r="B60" s="30" t="s">
        <v>204</v>
      </c>
      <c r="C60" s="60"/>
      <c r="D60" s="59"/>
      <c r="E60" s="59"/>
    </row>
    <row r="61" spans="1:5" s="7" customFormat="1" ht="240" x14ac:dyDescent="0.25">
      <c r="A61" s="30" t="s">
        <v>208</v>
      </c>
      <c r="B61" s="32" t="s">
        <v>209</v>
      </c>
      <c r="C61" s="60"/>
      <c r="D61" s="59"/>
      <c r="E61" s="59"/>
    </row>
    <row r="62" spans="1:5" s="7" customFormat="1" ht="90" x14ac:dyDescent="0.25">
      <c r="A62" s="30" t="s">
        <v>213</v>
      </c>
      <c r="B62" s="32" t="s">
        <v>214</v>
      </c>
      <c r="C62" s="60"/>
      <c r="D62" s="59"/>
      <c r="E62" s="59"/>
    </row>
    <row r="63" spans="1:5" s="7" customFormat="1" ht="135" x14ac:dyDescent="0.25">
      <c r="A63" s="30" t="s">
        <v>215</v>
      </c>
      <c r="B63" s="30" t="s">
        <v>216</v>
      </c>
      <c r="C63" s="60"/>
      <c r="D63" s="59"/>
      <c r="E63" s="59"/>
    </row>
    <row r="64" spans="1:5" s="7" customFormat="1" ht="90" x14ac:dyDescent="0.25">
      <c r="A64" s="30" t="s">
        <v>220</v>
      </c>
      <c r="B64" s="32" t="s">
        <v>221</v>
      </c>
      <c r="C64" s="60"/>
      <c r="D64" s="59"/>
      <c r="E64" s="59"/>
    </row>
    <row r="65" spans="1:5" s="7" customFormat="1" ht="120" x14ac:dyDescent="0.25">
      <c r="A65" s="30" t="s">
        <v>225</v>
      </c>
      <c r="B65" s="30" t="s">
        <v>226</v>
      </c>
      <c r="C65" s="27"/>
      <c r="D65" s="58"/>
      <c r="E65" s="58"/>
    </row>
    <row r="66" spans="1:5" s="7" customFormat="1" ht="45" x14ac:dyDescent="0.25">
      <c r="A66" s="30" t="s">
        <v>230</v>
      </c>
      <c r="B66" s="30" t="s">
        <v>231</v>
      </c>
      <c r="C66" s="60"/>
      <c r="D66" s="59"/>
      <c r="E66" s="59"/>
    </row>
    <row r="67" spans="1:5" s="7" customFormat="1" ht="135" x14ac:dyDescent="0.25">
      <c r="A67" s="30" t="s">
        <v>235</v>
      </c>
      <c r="B67" s="30" t="s">
        <v>236</v>
      </c>
      <c r="C67" s="60"/>
      <c r="D67" s="59"/>
      <c r="E67" s="59"/>
    </row>
    <row r="68" spans="1:5" s="7" customFormat="1" ht="45" x14ac:dyDescent="0.25">
      <c r="A68" s="30" t="s">
        <v>240</v>
      </c>
      <c r="B68" s="30" t="s">
        <v>241</v>
      </c>
      <c r="C68" s="60"/>
      <c r="D68" s="59"/>
      <c r="E68" s="59"/>
    </row>
    <row r="69" spans="1:5" s="7" customFormat="1" ht="105" x14ac:dyDescent="0.25">
      <c r="A69" s="30" t="s">
        <v>245</v>
      </c>
      <c r="B69" s="30" t="s">
        <v>246</v>
      </c>
      <c r="C69" s="60"/>
      <c r="D69" s="59"/>
      <c r="E69" s="59"/>
    </row>
    <row r="70" spans="1:5" s="7" customFormat="1" ht="30" x14ac:dyDescent="0.25">
      <c r="A70" s="75" t="s">
        <v>250</v>
      </c>
      <c r="B70" s="31" t="s">
        <v>251</v>
      </c>
      <c r="C70" s="60"/>
      <c r="D70" s="59"/>
      <c r="E70" s="59"/>
    </row>
    <row r="71" spans="1:5" s="7" customFormat="1" ht="30" x14ac:dyDescent="0.25">
      <c r="A71" s="75"/>
      <c r="B71" s="32" t="s">
        <v>252</v>
      </c>
      <c r="C71" s="27"/>
      <c r="D71" s="58"/>
      <c r="E71" s="59"/>
    </row>
    <row r="72" spans="1:5" s="7" customFormat="1" ht="267.75" x14ac:dyDescent="0.25">
      <c r="A72" s="30" t="s">
        <v>253</v>
      </c>
      <c r="B72" s="30" t="s">
        <v>254</v>
      </c>
      <c r="C72" s="60" t="s">
        <v>667</v>
      </c>
      <c r="D72" s="59" t="s">
        <v>668</v>
      </c>
      <c r="E72" s="59" t="s">
        <v>669</v>
      </c>
    </row>
    <row r="73" spans="1:5" s="7" customFormat="1" ht="75" x14ac:dyDescent="0.25">
      <c r="A73" s="30" t="s">
        <v>258</v>
      </c>
      <c r="B73" s="30" t="s">
        <v>259</v>
      </c>
      <c r="C73" s="27"/>
      <c r="D73" s="58"/>
      <c r="E73" s="58"/>
    </row>
    <row r="74" spans="1:5" s="7" customFormat="1" ht="60" x14ac:dyDescent="0.25">
      <c r="A74" s="30" t="s">
        <v>263</v>
      </c>
      <c r="B74" s="30" t="s">
        <v>264</v>
      </c>
      <c r="C74" s="27"/>
      <c r="D74" s="58"/>
      <c r="E74" s="58"/>
    </row>
    <row r="75" spans="1:5" s="7" customFormat="1" ht="60" x14ac:dyDescent="0.25">
      <c r="A75" s="30" t="s">
        <v>265</v>
      </c>
      <c r="B75" s="30" t="s">
        <v>266</v>
      </c>
      <c r="C75" s="27"/>
      <c r="D75" s="58"/>
      <c r="E75" s="58"/>
    </row>
    <row r="76" spans="1:5" s="7" customFormat="1" ht="162" customHeight="1" x14ac:dyDescent="0.25">
      <c r="A76" s="30" t="s">
        <v>270</v>
      </c>
      <c r="B76" s="30" t="s">
        <v>271</v>
      </c>
      <c r="C76" s="27"/>
      <c r="D76" s="58"/>
      <c r="E76" s="58"/>
    </row>
    <row r="77" spans="1:5" s="7" customFormat="1" ht="30" x14ac:dyDescent="0.25">
      <c r="A77" s="30" t="s">
        <v>275</v>
      </c>
      <c r="B77" s="32" t="s">
        <v>276</v>
      </c>
      <c r="C77" s="27"/>
      <c r="D77" s="58"/>
      <c r="E77" s="58"/>
    </row>
    <row r="78" spans="1:5" s="7" customFormat="1" ht="102.75" customHeight="1" x14ac:dyDescent="0.25">
      <c r="A78" s="30" t="s">
        <v>277</v>
      </c>
      <c r="B78" s="30" t="s">
        <v>278</v>
      </c>
      <c r="C78" s="27"/>
      <c r="D78" s="58"/>
      <c r="E78" s="58"/>
    </row>
    <row r="79" spans="1:5" s="7" customFormat="1" ht="99.75" customHeight="1" x14ac:dyDescent="0.25">
      <c r="A79" s="46" t="s">
        <v>282</v>
      </c>
      <c r="B79" s="46" t="s">
        <v>283</v>
      </c>
      <c r="C79" s="27"/>
      <c r="D79" s="58"/>
      <c r="E79" s="58"/>
    </row>
    <row r="80" spans="1:5" s="7" customFormat="1" ht="156.75" customHeight="1" x14ac:dyDescent="0.25">
      <c r="A80" s="46" t="s">
        <v>284</v>
      </c>
      <c r="B80" s="46" t="s">
        <v>285</v>
      </c>
      <c r="C80" s="27"/>
      <c r="D80" s="58"/>
      <c r="E80" s="58"/>
    </row>
    <row r="81" spans="1:5" s="7" customFormat="1" ht="60" x14ac:dyDescent="0.25">
      <c r="A81" s="46" t="s">
        <v>289</v>
      </c>
      <c r="B81" s="46" t="s">
        <v>290</v>
      </c>
      <c r="C81" s="27"/>
      <c r="D81" s="58"/>
      <c r="E81" s="58"/>
    </row>
    <row r="82" spans="1:5" s="7" customFormat="1" ht="135" x14ac:dyDescent="0.25">
      <c r="A82" s="46" t="s">
        <v>294</v>
      </c>
      <c r="B82" s="46" t="s">
        <v>295</v>
      </c>
      <c r="C82" s="27"/>
      <c r="D82" s="58"/>
      <c r="E82" s="58"/>
    </row>
    <row r="83" spans="1:5" s="7" customFormat="1" ht="90" x14ac:dyDescent="0.25">
      <c r="A83" s="30" t="s">
        <v>299</v>
      </c>
      <c r="B83" s="30" t="s">
        <v>300</v>
      </c>
      <c r="C83" s="60"/>
      <c r="D83" s="59"/>
      <c r="E83" s="59"/>
    </row>
    <row r="84" spans="1:5" s="7" customFormat="1" ht="90" x14ac:dyDescent="0.25">
      <c r="A84" s="46" t="s">
        <v>304</v>
      </c>
      <c r="B84" s="46" t="s">
        <v>305</v>
      </c>
      <c r="C84" s="27"/>
      <c r="D84" s="58"/>
      <c r="E84" s="58"/>
    </row>
    <row r="85" spans="1:5" s="7" customFormat="1" ht="90" x14ac:dyDescent="0.25">
      <c r="A85" s="46" t="s">
        <v>309</v>
      </c>
      <c r="B85" s="46" t="s">
        <v>310</v>
      </c>
      <c r="C85" s="27"/>
      <c r="D85" s="58"/>
      <c r="E85" s="58"/>
    </row>
    <row r="86" spans="1:5" s="7" customFormat="1" ht="135" x14ac:dyDescent="0.25">
      <c r="A86" s="46" t="s">
        <v>314</v>
      </c>
      <c r="B86" s="46" t="s">
        <v>315</v>
      </c>
      <c r="C86" s="60"/>
      <c r="D86" s="59"/>
      <c r="E86" s="59"/>
    </row>
    <row r="87" spans="1:5" s="7" customFormat="1" ht="45" x14ac:dyDescent="0.25">
      <c r="A87" s="30" t="s">
        <v>319</v>
      </c>
      <c r="B87" s="30" t="s">
        <v>320</v>
      </c>
      <c r="C87" s="27"/>
      <c r="D87" s="58"/>
      <c r="E87" s="58"/>
    </row>
    <row r="88" spans="1:5" s="7" customFormat="1" ht="75" x14ac:dyDescent="0.25">
      <c r="A88" s="30" t="s">
        <v>324</v>
      </c>
      <c r="B88" s="30" t="s">
        <v>325</v>
      </c>
      <c r="C88" s="60"/>
      <c r="D88" s="59"/>
      <c r="E88" s="59"/>
    </row>
    <row r="89" spans="1:5" s="7" customFormat="1" ht="165" x14ac:dyDescent="0.25">
      <c r="A89" s="30" t="s">
        <v>327</v>
      </c>
      <c r="B89" s="30" t="s">
        <v>328</v>
      </c>
      <c r="C89" s="60"/>
      <c r="D89" s="59"/>
      <c r="E89" s="59"/>
    </row>
    <row r="90" spans="1:5" s="7" customFormat="1" ht="30" x14ac:dyDescent="0.25">
      <c r="A90" s="30" t="s">
        <v>332</v>
      </c>
      <c r="B90" s="32" t="s">
        <v>252</v>
      </c>
      <c r="C90" s="60"/>
      <c r="D90" s="59"/>
      <c r="E90" s="59"/>
    </row>
    <row r="91" spans="1:5" s="7" customFormat="1" ht="180" x14ac:dyDescent="0.25">
      <c r="A91" s="46" t="s">
        <v>333</v>
      </c>
      <c r="B91" s="46" t="s">
        <v>334</v>
      </c>
      <c r="C91" s="60"/>
      <c r="D91" s="59"/>
      <c r="E91" s="59"/>
    </row>
    <row r="92" spans="1:5" s="7" customFormat="1" ht="45" x14ac:dyDescent="0.25">
      <c r="A92" s="30" t="s">
        <v>338</v>
      </c>
      <c r="B92" s="30" t="s">
        <v>339</v>
      </c>
      <c r="C92" s="60"/>
      <c r="D92" s="59"/>
      <c r="E92" s="59"/>
    </row>
    <row r="93" spans="1:5" s="7" customFormat="1" ht="90" x14ac:dyDescent="0.25">
      <c r="A93" s="46" t="s">
        <v>343</v>
      </c>
      <c r="B93" s="46" t="s">
        <v>344</v>
      </c>
      <c r="C93" s="27"/>
      <c r="D93" s="58"/>
      <c r="E93" s="58"/>
    </row>
    <row r="94" spans="1:5" s="7" customFormat="1" ht="15.75" x14ac:dyDescent="0.25">
      <c r="A94" s="75" t="s">
        <v>348</v>
      </c>
      <c r="B94" s="30" t="s">
        <v>349</v>
      </c>
      <c r="C94" s="60"/>
      <c r="D94" s="59"/>
      <c r="E94" s="59"/>
    </row>
    <row r="95" spans="1:5" s="7" customFormat="1" ht="15.75" x14ac:dyDescent="0.25">
      <c r="A95" s="75"/>
      <c r="B95" s="32" t="s">
        <v>353</v>
      </c>
      <c r="C95" s="27"/>
      <c r="D95" s="58"/>
      <c r="E95" s="58"/>
    </row>
    <row r="96" spans="1:5" s="7" customFormat="1" ht="30" x14ac:dyDescent="0.25">
      <c r="A96" s="75"/>
      <c r="B96" s="32" t="s">
        <v>354</v>
      </c>
      <c r="C96" s="60"/>
      <c r="D96" s="59"/>
      <c r="E96" s="58"/>
    </row>
    <row r="97" spans="1:5" s="7" customFormat="1" ht="15.75" x14ac:dyDescent="0.25">
      <c r="A97" s="30" t="s">
        <v>355</v>
      </c>
      <c r="B97" s="30" t="s">
        <v>356</v>
      </c>
      <c r="C97" s="60"/>
      <c r="D97" s="59"/>
      <c r="E97" s="59"/>
    </row>
    <row r="98" spans="1:5" s="7" customFormat="1" ht="45" x14ac:dyDescent="0.25">
      <c r="A98" s="30" t="s">
        <v>357</v>
      </c>
      <c r="B98" s="30" t="s">
        <v>358</v>
      </c>
      <c r="C98" s="27"/>
      <c r="D98" s="58"/>
      <c r="E98" s="58"/>
    </row>
    <row r="99" spans="1:5" s="7" customFormat="1" ht="180" x14ac:dyDescent="0.25">
      <c r="A99" s="75" t="s">
        <v>362</v>
      </c>
      <c r="B99" s="30" t="s">
        <v>363</v>
      </c>
      <c r="C99" s="60"/>
      <c r="D99" s="59"/>
      <c r="E99" s="59"/>
    </row>
    <row r="100" spans="1:5" s="7" customFormat="1" ht="45" x14ac:dyDescent="0.25">
      <c r="A100" s="75"/>
      <c r="B100" s="32" t="s">
        <v>367</v>
      </c>
      <c r="C100" s="60"/>
      <c r="D100" s="59"/>
      <c r="E100" s="59"/>
    </row>
    <row r="101" spans="1:5" s="7" customFormat="1" ht="90" x14ac:dyDescent="0.25">
      <c r="A101" s="30" t="s">
        <v>368</v>
      </c>
      <c r="B101" s="30" t="s">
        <v>369</v>
      </c>
      <c r="C101" s="27"/>
      <c r="D101" s="58"/>
      <c r="E101" s="58"/>
    </row>
    <row r="102" spans="1:5" s="7" customFormat="1" ht="15.75" x14ac:dyDescent="0.25">
      <c r="A102" s="46" t="s">
        <v>373</v>
      </c>
      <c r="B102" s="43" t="s">
        <v>374</v>
      </c>
      <c r="C102" s="27"/>
      <c r="D102" s="58"/>
      <c r="E102" s="58"/>
    </row>
    <row r="103" spans="1:5" s="7" customFormat="1" ht="45" x14ac:dyDescent="0.25">
      <c r="A103" s="30" t="s">
        <v>375</v>
      </c>
      <c r="B103" s="30" t="s">
        <v>376</v>
      </c>
      <c r="C103" s="27"/>
      <c r="D103" s="58"/>
      <c r="E103" s="58"/>
    </row>
    <row r="104" spans="1:5" s="7" customFormat="1" ht="90" x14ac:dyDescent="0.25">
      <c r="A104" s="46" t="s">
        <v>380</v>
      </c>
      <c r="B104" s="32" t="s">
        <v>381</v>
      </c>
      <c r="C104" s="27"/>
      <c r="D104" s="58"/>
      <c r="E104" s="58"/>
    </row>
    <row r="105" spans="1:5" s="7" customFormat="1" ht="75" x14ac:dyDescent="0.25">
      <c r="A105" s="46" t="s">
        <v>382</v>
      </c>
      <c r="B105" s="32" t="s">
        <v>383</v>
      </c>
      <c r="C105" s="27"/>
      <c r="D105" s="58"/>
      <c r="E105" s="58"/>
    </row>
    <row r="106" spans="1:5" s="7" customFormat="1" ht="30" x14ac:dyDescent="0.25">
      <c r="A106" s="46" t="s">
        <v>384</v>
      </c>
      <c r="B106" s="30" t="s">
        <v>385</v>
      </c>
      <c r="C106" s="27"/>
      <c r="D106" s="58"/>
      <c r="E106" s="58"/>
    </row>
    <row r="107" spans="1:5" s="7" customFormat="1" ht="60" x14ac:dyDescent="0.25">
      <c r="A107" s="30" t="s">
        <v>389</v>
      </c>
      <c r="B107" s="31" t="s">
        <v>390</v>
      </c>
      <c r="C107" s="27"/>
      <c r="D107" s="58"/>
      <c r="E107" s="58"/>
    </row>
    <row r="108" spans="1:5" s="7" customFormat="1" ht="45" x14ac:dyDescent="0.25">
      <c r="A108" s="75" t="s">
        <v>391</v>
      </c>
      <c r="B108" s="30" t="s">
        <v>392</v>
      </c>
      <c r="C108" s="27"/>
      <c r="D108" s="58"/>
      <c r="E108" s="58"/>
    </row>
    <row r="109" spans="1:5" s="7" customFormat="1" ht="45" x14ac:dyDescent="0.25">
      <c r="A109" s="75"/>
      <c r="B109" s="32" t="s">
        <v>396</v>
      </c>
      <c r="C109" s="27"/>
      <c r="D109" s="58"/>
      <c r="E109" s="58"/>
    </row>
    <row r="110" spans="1:5" s="7" customFormat="1" ht="171.75" customHeight="1" x14ac:dyDescent="0.25">
      <c r="A110" s="30" t="s">
        <v>397</v>
      </c>
      <c r="B110" s="31" t="s">
        <v>398</v>
      </c>
      <c r="C110" s="27"/>
      <c r="D110" s="58"/>
      <c r="E110" s="58"/>
    </row>
    <row r="111" spans="1:5" s="7" customFormat="1" ht="180" x14ac:dyDescent="0.25">
      <c r="A111" s="46" t="s">
        <v>399</v>
      </c>
      <c r="B111" s="45" t="s">
        <v>400</v>
      </c>
      <c r="C111" s="27"/>
      <c r="D111" s="58"/>
      <c r="E111" s="58"/>
    </row>
    <row r="112" spans="1:5" s="7" customFormat="1" ht="30" x14ac:dyDescent="0.25">
      <c r="A112" s="76" t="s">
        <v>404</v>
      </c>
      <c r="B112" s="47" t="s">
        <v>405</v>
      </c>
      <c r="C112" s="27"/>
      <c r="D112" s="58"/>
      <c r="E112" s="58"/>
    </row>
    <row r="113" spans="1:5" s="7" customFormat="1" ht="90" x14ac:dyDescent="0.25">
      <c r="A113" s="76"/>
      <c r="B113" s="47" t="s">
        <v>406</v>
      </c>
      <c r="C113" s="27"/>
      <c r="D113" s="58"/>
      <c r="E113" s="58"/>
    </row>
    <row r="114" spans="1:5" s="7" customFormat="1" ht="135" x14ac:dyDescent="0.25">
      <c r="A114" s="46" t="s">
        <v>407</v>
      </c>
      <c r="B114" s="46" t="s">
        <v>408</v>
      </c>
      <c r="C114" s="27"/>
      <c r="D114" s="58"/>
      <c r="E114" s="58"/>
    </row>
    <row r="115" spans="1:5" s="7" customFormat="1" ht="60" x14ac:dyDescent="0.25">
      <c r="A115" s="46" t="s">
        <v>412</v>
      </c>
      <c r="B115" s="46" t="s">
        <v>413</v>
      </c>
      <c r="C115" s="27"/>
      <c r="D115" s="58"/>
      <c r="E115" s="58"/>
    </row>
    <row r="116" spans="1:5" s="7" customFormat="1" ht="45" x14ac:dyDescent="0.25">
      <c r="A116" s="46" t="s">
        <v>417</v>
      </c>
      <c r="B116" s="46" t="s">
        <v>418</v>
      </c>
      <c r="C116" s="60"/>
      <c r="D116" s="59"/>
      <c r="E116" s="59"/>
    </row>
    <row r="117" spans="1:5" s="7" customFormat="1" ht="60" x14ac:dyDescent="0.25">
      <c r="A117" s="46" t="s">
        <v>422</v>
      </c>
      <c r="B117" s="46" t="s">
        <v>423</v>
      </c>
      <c r="C117" s="27"/>
      <c r="D117" s="58"/>
      <c r="E117" s="58"/>
    </row>
    <row r="118" spans="1:5" s="7" customFormat="1" ht="249" customHeight="1" x14ac:dyDescent="0.25">
      <c r="A118" s="46" t="s">
        <v>427</v>
      </c>
      <c r="B118" s="45" t="s">
        <v>428</v>
      </c>
      <c r="C118" s="60"/>
      <c r="D118" s="59"/>
      <c r="E118" s="59"/>
    </row>
    <row r="119" spans="1:5" s="7" customFormat="1" ht="45" x14ac:dyDescent="0.25">
      <c r="A119" s="46" t="s">
        <v>432</v>
      </c>
      <c r="B119" s="46" t="s">
        <v>433</v>
      </c>
      <c r="C119" s="27"/>
      <c r="D119" s="58"/>
      <c r="E119" s="58"/>
    </row>
    <row r="120" spans="1:5" s="7" customFormat="1" ht="90" x14ac:dyDescent="0.25">
      <c r="A120" s="46" t="s">
        <v>437</v>
      </c>
      <c r="B120" s="46" t="s">
        <v>438</v>
      </c>
      <c r="C120" s="27"/>
      <c r="D120" s="58"/>
      <c r="E120" s="58"/>
    </row>
    <row r="121" spans="1:5" s="7" customFormat="1" ht="105" x14ac:dyDescent="0.25">
      <c r="A121" s="46" t="s">
        <v>439</v>
      </c>
      <c r="B121" s="46" t="s">
        <v>440</v>
      </c>
      <c r="C121" s="60"/>
      <c r="D121" s="59"/>
      <c r="E121" s="59"/>
    </row>
    <row r="122" spans="1:5" s="7" customFormat="1" ht="60" x14ac:dyDescent="0.25">
      <c r="A122" s="46" t="s">
        <v>444</v>
      </c>
      <c r="B122" s="46" t="s">
        <v>445</v>
      </c>
      <c r="C122" s="60"/>
      <c r="D122" s="59"/>
      <c r="E122" s="59"/>
    </row>
    <row r="123" spans="1:5" s="7" customFormat="1" ht="105" x14ac:dyDescent="0.25">
      <c r="A123" s="76" t="s">
        <v>446</v>
      </c>
      <c r="B123" s="47" t="s">
        <v>447</v>
      </c>
      <c r="C123" s="27"/>
      <c r="D123" s="58"/>
      <c r="E123" s="58"/>
    </row>
    <row r="124" spans="1:5" s="7" customFormat="1" ht="120" x14ac:dyDescent="0.25">
      <c r="A124" s="76"/>
      <c r="B124" s="47" t="s">
        <v>448</v>
      </c>
      <c r="C124" s="27"/>
      <c r="D124" s="58"/>
      <c r="E124" s="58"/>
    </row>
    <row r="125" spans="1:5" s="7" customFormat="1" ht="150" x14ac:dyDescent="0.25">
      <c r="A125" s="46" t="s">
        <v>449</v>
      </c>
      <c r="B125" s="46" t="s">
        <v>450</v>
      </c>
      <c r="C125" s="27"/>
      <c r="D125" s="58"/>
      <c r="E125" s="58"/>
    </row>
    <row r="126" spans="1:5" s="7" customFormat="1" ht="30" x14ac:dyDescent="0.25">
      <c r="A126" s="46" t="s">
        <v>454</v>
      </c>
      <c r="B126" s="46" t="s">
        <v>455</v>
      </c>
      <c r="C126" s="27"/>
      <c r="D126" s="58"/>
      <c r="E126" s="58"/>
    </row>
    <row r="127" spans="1:5" s="7" customFormat="1" ht="75" x14ac:dyDescent="0.25">
      <c r="A127" s="46" t="s">
        <v>456</v>
      </c>
      <c r="B127" s="46" t="s">
        <v>457</v>
      </c>
      <c r="C127" s="27"/>
      <c r="D127" s="58"/>
      <c r="E127" s="58"/>
    </row>
    <row r="128" spans="1:5" s="7" customFormat="1" ht="45" x14ac:dyDescent="0.25">
      <c r="A128" s="30" t="s">
        <v>461</v>
      </c>
      <c r="B128" s="30" t="s">
        <v>462</v>
      </c>
      <c r="C128" s="27"/>
      <c r="D128" s="58"/>
      <c r="E128" s="58"/>
    </row>
    <row r="129" spans="1:5" s="7" customFormat="1" ht="60" x14ac:dyDescent="0.25">
      <c r="A129" s="46" t="s">
        <v>466</v>
      </c>
      <c r="B129" s="46" t="s">
        <v>467</v>
      </c>
      <c r="C129" s="27"/>
      <c r="D129" s="58"/>
      <c r="E129" s="58"/>
    </row>
    <row r="130" spans="1:5" s="7" customFormat="1" ht="120" x14ac:dyDescent="0.25">
      <c r="A130" s="30" t="s">
        <v>471</v>
      </c>
      <c r="B130" s="30" t="s">
        <v>472</v>
      </c>
      <c r="C130" s="27"/>
      <c r="D130" s="58"/>
      <c r="E130" s="58"/>
    </row>
    <row r="131" spans="1:5" s="7" customFormat="1" ht="45" x14ac:dyDescent="0.25">
      <c r="A131" s="46" t="s">
        <v>476</v>
      </c>
      <c r="B131" s="46" t="s">
        <v>477</v>
      </c>
      <c r="C131" s="27"/>
      <c r="D131" s="58"/>
      <c r="E131" s="58"/>
    </row>
    <row r="132" spans="1:5" s="7" customFormat="1" ht="210" x14ac:dyDescent="0.25">
      <c r="A132" s="46" t="s">
        <v>479</v>
      </c>
      <c r="B132" s="46" t="s">
        <v>480</v>
      </c>
      <c r="C132" s="60"/>
      <c r="D132" s="59"/>
      <c r="E132" s="59"/>
    </row>
    <row r="133" spans="1:5" s="7" customFormat="1" ht="60" x14ac:dyDescent="0.25">
      <c r="A133" s="30" t="s">
        <v>482</v>
      </c>
      <c r="B133" s="30" t="s">
        <v>483</v>
      </c>
      <c r="C133" s="60"/>
      <c r="D133" s="59"/>
      <c r="E133" s="59"/>
    </row>
    <row r="134" spans="1:5" s="7" customFormat="1" ht="135" x14ac:dyDescent="0.25">
      <c r="A134" s="30" t="s">
        <v>487</v>
      </c>
      <c r="B134" s="30" t="s">
        <v>488</v>
      </c>
      <c r="C134" s="60"/>
      <c r="D134" s="59"/>
      <c r="E134" s="59"/>
    </row>
    <row r="135" spans="1:5" s="7" customFormat="1" ht="30" x14ac:dyDescent="0.25">
      <c r="A135" s="46" t="s">
        <v>492</v>
      </c>
      <c r="B135" s="46" t="s">
        <v>493</v>
      </c>
      <c r="C135" s="60"/>
      <c r="D135" s="59"/>
      <c r="E135" s="59"/>
    </row>
    <row r="136" spans="1:5" s="7" customFormat="1" ht="60" x14ac:dyDescent="0.25">
      <c r="A136" s="46" t="s">
        <v>497</v>
      </c>
      <c r="B136" s="46" t="s">
        <v>498</v>
      </c>
      <c r="C136" s="60"/>
      <c r="D136" s="59"/>
      <c r="E136" s="59"/>
    </row>
    <row r="137" spans="1:5" s="7" customFormat="1" ht="75" x14ac:dyDescent="0.25">
      <c r="A137" s="46" t="s">
        <v>502</v>
      </c>
      <c r="B137" s="45" t="s">
        <v>503</v>
      </c>
      <c r="C137" s="60"/>
      <c r="D137" s="59"/>
      <c r="E137" s="59"/>
    </row>
    <row r="138" spans="1:5" s="7" customFormat="1" ht="15.75" x14ac:dyDescent="0.25">
      <c r="A138" s="46" t="s">
        <v>504</v>
      </c>
      <c r="B138" s="43" t="s">
        <v>505</v>
      </c>
      <c r="C138" s="27"/>
      <c r="D138" s="58"/>
      <c r="E138" s="58"/>
    </row>
    <row r="139" spans="1:5" s="7" customFormat="1" ht="135" x14ac:dyDescent="0.25">
      <c r="A139" s="46" t="s">
        <v>506</v>
      </c>
      <c r="B139" s="46" t="s">
        <v>507</v>
      </c>
      <c r="C139" s="60"/>
      <c r="D139" s="59"/>
      <c r="E139" s="59"/>
    </row>
    <row r="140" spans="1:5" s="7" customFormat="1" ht="30" x14ac:dyDescent="0.25">
      <c r="A140" s="46" t="s">
        <v>508</v>
      </c>
      <c r="B140" s="46" t="s">
        <v>509</v>
      </c>
      <c r="C140" s="60"/>
      <c r="D140" s="59"/>
      <c r="E140" s="59"/>
    </row>
    <row r="141" spans="1:5" s="7" customFormat="1" ht="90" x14ac:dyDescent="0.25">
      <c r="A141" s="46" t="s">
        <v>510</v>
      </c>
      <c r="B141" s="46" t="s">
        <v>511</v>
      </c>
      <c r="C141" s="60"/>
      <c r="D141" s="59"/>
      <c r="E141" s="59"/>
    </row>
    <row r="142" spans="1:5" s="7" customFormat="1" ht="221.25" customHeight="1" x14ac:dyDescent="0.25">
      <c r="A142" s="46" t="s">
        <v>512</v>
      </c>
      <c r="B142" s="46" t="s">
        <v>513</v>
      </c>
      <c r="C142" s="60"/>
      <c r="D142" s="59"/>
      <c r="E142" s="59"/>
    </row>
    <row r="143" spans="1:5" s="7" customFormat="1" ht="223.5" customHeight="1" x14ac:dyDescent="0.25">
      <c r="A143" s="46" t="s">
        <v>514</v>
      </c>
      <c r="B143" s="46" t="s">
        <v>515</v>
      </c>
      <c r="C143" s="60"/>
      <c r="D143" s="59"/>
      <c r="E143" s="59"/>
    </row>
    <row r="144" spans="1:5" s="7" customFormat="1" ht="45" x14ac:dyDescent="0.25">
      <c r="A144" s="30" t="s">
        <v>516</v>
      </c>
      <c r="B144" s="30" t="s">
        <v>517</v>
      </c>
      <c r="C144" s="27"/>
      <c r="D144" s="58"/>
      <c r="E144" s="58"/>
    </row>
    <row r="145" spans="1:5" s="7" customFormat="1" ht="225" x14ac:dyDescent="0.25">
      <c r="A145" s="30" t="s">
        <v>521</v>
      </c>
      <c r="B145" s="30" t="s">
        <v>522</v>
      </c>
      <c r="C145" s="60"/>
      <c r="D145" s="59"/>
      <c r="E145" s="59"/>
    </row>
    <row r="146" spans="1:5" s="7" customFormat="1" ht="105" x14ac:dyDescent="0.25">
      <c r="A146" s="30" t="s">
        <v>526</v>
      </c>
      <c r="B146" s="30" t="s">
        <v>527</v>
      </c>
      <c r="C146" s="27"/>
      <c r="D146" s="58"/>
      <c r="E146" s="58"/>
    </row>
    <row r="147" spans="1:5" s="7" customFormat="1" ht="150" x14ac:dyDescent="0.25">
      <c r="A147" s="30" t="s">
        <v>528</v>
      </c>
      <c r="B147" s="30" t="s">
        <v>529</v>
      </c>
      <c r="C147" s="27"/>
      <c r="D147" s="58"/>
      <c r="E147" s="58"/>
    </row>
    <row r="148" spans="1:5" s="7" customFormat="1" ht="45" x14ac:dyDescent="0.25">
      <c r="A148" s="30" t="s">
        <v>530</v>
      </c>
      <c r="B148" s="30" t="s">
        <v>663</v>
      </c>
      <c r="C148" s="27"/>
      <c r="D148" s="58"/>
      <c r="E148" s="58"/>
    </row>
    <row r="149" spans="1:5" s="7" customFormat="1" ht="75" x14ac:dyDescent="0.25">
      <c r="A149" s="75" t="s">
        <v>535</v>
      </c>
      <c r="B149" s="30" t="s">
        <v>536</v>
      </c>
      <c r="C149" s="27"/>
      <c r="D149" s="58"/>
      <c r="E149" s="58"/>
    </row>
    <row r="150" spans="1:5" s="7" customFormat="1" ht="75" x14ac:dyDescent="0.25">
      <c r="A150" s="75"/>
      <c r="B150" s="31" t="s">
        <v>149</v>
      </c>
      <c r="C150" s="27"/>
      <c r="D150" s="58"/>
      <c r="E150" s="58"/>
    </row>
    <row r="151" spans="1:5" s="7" customFormat="1" ht="45" x14ac:dyDescent="0.25">
      <c r="A151" s="75" t="s">
        <v>540</v>
      </c>
      <c r="B151" s="30" t="s">
        <v>541</v>
      </c>
      <c r="C151" s="60"/>
      <c r="D151" s="59"/>
      <c r="E151" s="59"/>
    </row>
    <row r="152" spans="1:5" s="7" customFormat="1" ht="60" x14ac:dyDescent="0.25">
      <c r="A152" s="75"/>
      <c r="B152" s="31" t="s">
        <v>542</v>
      </c>
      <c r="C152" s="60"/>
      <c r="D152" s="59"/>
      <c r="E152" s="59"/>
    </row>
    <row r="153" spans="1:5" s="7" customFormat="1" ht="255" x14ac:dyDescent="0.25">
      <c r="A153" s="30" t="s">
        <v>543</v>
      </c>
      <c r="B153" s="30" t="s">
        <v>544</v>
      </c>
      <c r="C153" s="60"/>
      <c r="D153" s="59"/>
      <c r="E153" s="59"/>
    </row>
    <row r="154" spans="1:5" s="7" customFormat="1" ht="225" x14ac:dyDescent="0.25">
      <c r="A154" s="75" t="s">
        <v>548</v>
      </c>
      <c r="B154" s="30" t="s">
        <v>549</v>
      </c>
      <c r="C154" s="60"/>
      <c r="D154" s="59"/>
      <c r="E154" s="59"/>
    </row>
    <row r="155" spans="1:5" s="7" customFormat="1" ht="135" x14ac:dyDescent="0.25">
      <c r="A155" s="75"/>
      <c r="B155" s="30" t="s">
        <v>553</v>
      </c>
      <c r="C155" s="60"/>
      <c r="D155" s="59"/>
      <c r="E155" s="59"/>
    </row>
    <row r="156" spans="1:5" s="7" customFormat="1" ht="409.5" x14ac:dyDescent="0.25">
      <c r="A156" s="30" t="s">
        <v>557</v>
      </c>
      <c r="B156" s="30" t="s">
        <v>558</v>
      </c>
      <c r="C156" s="60"/>
      <c r="D156" s="59"/>
      <c r="E156" s="59"/>
    </row>
    <row r="157" spans="1:5" s="7" customFormat="1" ht="45" x14ac:dyDescent="0.25">
      <c r="A157" s="30" t="s">
        <v>562</v>
      </c>
      <c r="B157" s="30" t="s">
        <v>563</v>
      </c>
      <c r="C157" s="27"/>
      <c r="D157" s="58"/>
      <c r="E157" s="58"/>
    </row>
    <row r="158" spans="1:5" s="7" customFormat="1" ht="60" x14ac:dyDescent="0.25">
      <c r="A158" s="30" t="s">
        <v>567</v>
      </c>
      <c r="B158" s="30" t="s">
        <v>568</v>
      </c>
      <c r="C158" s="27"/>
      <c r="D158" s="58"/>
      <c r="E158" s="58"/>
    </row>
    <row r="159" spans="1:5" s="7" customFormat="1" ht="75" x14ac:dyDescent="0.25">
      <c r="A159" s="30" t="s">
        <v>572</v>
      </c>
      <c r="B159" s="32" t="s">
        <v>573</v>
      </c>
      <c r="C159" s="27"/>
      <c r="D159" s="58"/>
      <c r="E159" s="58"/>
    </row>
    <row r="160" spans="1:5" s="7" customFormat="1" ht="75" x14ac:dyDescent="0.25">
      <c r="A160" s="30" t="s">
        <v>577</v>
      </c>
      <c r="B160" s="30" t="s">
        <v>578</v>
      </c>
      <c r="C160" s="27"/>
      <c r="D160" s="58"/>
      <c r="E160" s="58"/>
    </row>
    <row r="161" spans="1:5" s="7" customFormat="1" ht="30" x14ac:dyDescent="0.25">
      <c r="A161" s="30" t="s">
        <v>582</v>
      </c>
      <c r="B161" s="30" t="s">
        <v>583</v>
      </c>
      <c r="C161" s="27"/>
      <c r="D161" s="58"/>
      <c r="E161" s="58"/>
    </row>
    <row r="162" spans="1:5" s="7" customFormat="1" ht="30" x14ac:dyDescent="0.25">
      <c r="A162" s="30" t="s">
        <v>584</v>
      </c>
      <c r="B162" s="31" t="s">
        <v>585</v>
      </c>
      <c r="C162" s="27"/>
      <c r="D162" s="58"/>
      <c r="E162" s="58"/>
    </row>
    <row r="163" spans="1:5" s="7" customFormat="1" ht="63" customHeight="1" x14ac:dyDescent="0.25">
      <c r="A163" s="30" t="s">
        <v>586</v>
      </c>
      <c r="B163" s="32" t="s">
        <v>587</v>
      </c>
      <c r="C163" s="27"/>
      <c r="D163" s="58"/>
      <c r="E163" s="58"/>
    </row>
    <row r="164" spans="1:5" s="7" customFormat="1" ht="60" x14ac:dyDescent="0.25">
      <c r="A164" s="46" t="s">
        <v>588</v>
      </c>
      <c r="B164" s="46" t="s">
        <v>589</v>
      </c>
      <c r="C164" s="27"/>
      <c r="D164" s="58"/>
      <c r="E164" s="58"/>
    </row>
    <row r="165" spans="1:5" s="7" customFormat="1" ht="285" x14ac:dyDescent="0.25">
      <c r="A165" s="46" t="s">
        <v>590</v>
      </c>
      <c r="B165" s="46" t="s">
        <v>591</v>
      </c>
      <c r="C165" s="27"/>
      <c r="D165" s="58"/>
      <c r="E165" s="58"/>
    </row>
    <row r="166" spans="1:5" s="7" customFormat="1" ht="75" x14ac:dyDescent="0.25">
      <c r="A166" s="30" t="s">
        <v>592</v>
      </c>
      <c r="B166" s="30" t="s">
        <v>593</v>
      </c>
      <c r="C166" s="27"/>
      <c r="D166" s="58"/>
      <c r="E166" s="58"/>
    </row>
    <row r="167" spans="1:5" s="7" customFormat="1" ht="135" x14ac:dyDescent="0.25">
      <c r="A167" s="30" t="s">
        <v>597</v>
      </c>
      <c r="B167" s="30" t="s">
        <v>598</v>
      </c>
      <c r="C167" s="60"/>
      <c r="D167" s="59"/>
      <c r="E167" s="59"/>
    </row>
    <row r="168" spans="1:5" s="7" customFormat="1" ht="45" x14ac:dyDescent="0.25">
      <c r="A168" s="30" t="s">
        <v>602</v>
      </c>
      <c r="B168" s="30" t="s">
        <v>603</v>
      </c>
      <c r="C168" s="27"/>
      <c r="D168" s="58"/>
      <c r="E168" s="58"/>
    </row>
    <row r="169" spans="1:5" s="7" customFormat="1" ht="75" x14ac:dyDescent="0.25">
      <c r="A169" s="30" t="s">
        <v>607</v>
      </c>
      <c r="B169" s="30" t="s">
        <v>608</v>
      </c>
      <c r="C169" s="27"/>
      <c r="D169" s="58"/>
      <c r="E169" s="58"/>
    </row>
    <row r="170" spans="1:5" s="7" customFormat="1" ht="150" x14ac:dyDescent="0.25">
      <c r="A170" s="30" t="s">
        <v>612</v>
      </c>
      <c r="B170" s="30" t="s">
        <v>613</v>
      </c>
      <c r="C170" s="27"/>
      <c r="D170" s="58"/>
      <c r="E170" s="58"/>
    </row>
    <row r="171" spans="1:5" s="7" customFormat="1" ht="90" x14ac:dyDescent="0.25">
      <c r="A171" s="30" t="s">
        <v>617</v>
      </c>
      <c r="B171" s="30" t="s">
        <v>618</v>
      </c>
      <c r="C171" s="48"/>
      <c r="D171" s="33"/>
      <c r="E171" s="61"/>
    </row>
    <row r="172" spans="1:5" s="7" customFormat="1" ht="60" x14ac:dyDescent="0.25">
      <c r="A172" s="30" t="s">
        <v>621</v>
      </c>
      <c r="B172" s="30" t="s">
        <v>622</v>
      </c>
      <c r="C172" s="48"/>
      <c r="D172" s="33"/>
      <c r="E172" s="61"/>
    </row>
    <row r="173" spans="1:5" s="7" customFormat="1" ht="90" x14ac:dyDescent="0.25">
      <c r="A173" s="30" t="s">
        <v>626</v>
      </c>
      <c r="B173" s="30" t="s">
        <v>627</v>
      </c>
      <c r="C173" s="48"/>
      <c r="D173" s="33"/>
      <c r="E173" s="61"/>
    </row>
    <row r="174" spans="1:5" s="7" customFormat="1" ht="135" x14ac:dyDescent="0.25">
      <c r="A174" s="30" t="s">
        <v>631</v>
      </c>
      <c r="B174" s="30" t="s">
        <v>632</v>
      </c>
      <c r="C174" s="48"/>
      <c r="D174" s="33"/>
      <c r="E174" s="61"/>
    </row>
    <row r="175" spans="1:5" s="7" customFormat="1" ht="30" x14ac:dyDescent="0.25">
      <c r="A175" s="30" t="s">
        <v>633</v>
      </c>
      <c r="B175" s="31" t="s">
        <v>634</v>
      </c>
      <c r="C175" s="48"/>
      <c r="D175" s="33"/>
      <c r="E175" s="61"/>
    </row>
    <row r="176" spans="1:5" s="7" customFormat="1" ht="75" x14ac:dyDescent="0.25">
      <c r="A176" s="30" t="s">
        <v>635</v>
      </c>
      <c r="B176" s="31" t="s">
        <v>636</v>
      </c>
      <c r="C176" s="48"/>
      <c r="D176" s="33"/>
      <c r="E176" s="61"/>
    </row>
    <row r="177" spans="1:5" ht="195" x14ac:dyDescent="0.25">
      <c r="A177" s="30" t="s">
        <v>637</v>
      </c>
      <c r="B177" s="31" t="s">
        <v>638</v>
      </c>
      <c r="C177" s="62"/>
      <c r="D177" s="63"/>
      <c r="E177" s="64"/>
    </row>
    <row r="178" spans="1:5" x14ac:dyDescent="0.25">
      <c r="A178" s="30" t="s">
        <v>639</v>
      </c>
      <c r="B178" s="31" t="s">
        <v>640</v>
      </c>
      <c r="C178" s="62"/>
      <c r="D178" s="63"/>
      <c r="E178" s="64"/>
    </row>
    <row r="179" spans="1:5" ht="45" x14ac:dyDescent="0.25">
      <c r="A179" s="30" t="s">
        <v>641</v>
      </c>
      <c r="B179" s="31" t="s">
        <v>642</v>
      </c>
      <c r="C179" s="62"/>
      <c r="D179" s="63"/>
      <c r="E179" s="64"/>
    </row>
    <row r="180" spans="1:5" ht="30" x14ac:dyDescent="0.25">
      <c r="A180" s="30" t="s">
        <v>643</v>
      </c>
      <c r="B180" s="31" t="s">
        <v>644</v>
      </c>
      <c r="C180" s="62"/>
      <c r="D180" s="63"/>
      <c r="E180" s="64"/>
    </row>
    <row r="181" spans="1:5" ht="165" x14ac:dyDescent="0.25">
      <c r="A181" s="30" t="s">
        <v>645</v>
      </c>
      <c r="B181" s="31" t="s">
        <v>646</v>
      </c>
      <c r="C181" s="62"/>
      <c r="D181" s="63"/>
      <c r="E181" s="64"/>
    </row>
    <row r="182" spans="1:5" ht="30" x14ac:dyDescent="0.25">
      <c r="A182" s="30" t="s">
        <v>647</v>
      </c>
      <c r="B182" s="30" t="s">
        <v>648</v>
      </c>
      <c r="C182" s="62"/>
      <c r="D182" s="63"/>
      <c r="E182" s="64"/>
    </row>
    <row r="183" spans="1:5" ht="30" x14ac:dyDescent="0.25">
      <c r="A183" s="30" t="s">
        <v>652</v>
      </c>
      <c r="B183" s="31" t="s">
        <v>653</v>
      </c>
      <c r="C183" s="62"/>
      <c r="D183" s="63"/>
      <c r="E183" s="64"/>
    </row>
    <row r="184" spans="1:5" ht="30" x14ac:dyDescent="0.25">
      <c r="A184" s="30" t="s">
        <v>654</v>
      </c>
      <c r="B184" s="31" t="s">
        <v>655</v>
      </c>
      <c r="C184" s="62"/>
      <c r="D184" s="63"/>
      <c r="E184" s="64"/>
    </row>
    <row r="185" spans="1:5" ht="90" x14ac:dyDescent="0.25">
      <c r="A185" s="30" t="s">
        <v>656</v>
      </c>
      <c r="B185" s="31" t="s">
        <v>657</v>
      </c>
      <c r="C185" s="62"/>
      <c r="D185" s="63"/>
      <c r="E185" s="64"/>
    </row>
  </sheetData>
  <sheetProtection formatCells="0" formatColumns="0" formatRows="0" insertColumns="0" insertRows="0" insertHyperlinks="0" deleteColumns="0" deleteRows="0" sort="0" autoFilter="0" pivotTables="0"/>
  <autoFilter ref="A10:E185" xr:uid="{DE194383-53B7-43E7-A415-2CBD5C008B2F}"/>
  <mergeCells count="15">
    <mergeCell ref="D3:D5"/>
    <mergeCell ref="A70:A71"/>
    <mergeCell ref="A38:A39"/>
    <mergeCell ref="A40:A41"/>
    <mergeCell ref="A44:A45"/>
    <mergeCell ref="A46:A47"/>
    <mergeCell ref="A49:A50"/>
    <mergeCell ref="A151:A152"/>
    <mergeCell ref="A154:A155"/>
    <mergeCell ref="A94:A96"/>
    <mergeCell ref="A99:A100"/>
    <mergeCell ref="A108:A109"/>
    <mergeCell ref="A112:A113"/>
    <mergeCell ref="A123:A124"/>
    <mergeCell ref="A149:A15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90E1-E95B-495C-98F7-7C3BDAA1A62F}">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14" customWidth="1"/>
    <col min="2" max="2" width="80.7109375" style="14" customWidth="1"/>
    <col min="3" max="3" width="20.7109375" style="3" customWidth="1"/>
    <col min="4" max="4" width="100.7109375" style="1" customWidth="1"/>
    <col min="5" max="5" width="100.7109375" style="4" customWidth="1"/>
    <col min="6" max="16384" width="8.85546875" style="2"/>
  </cols>
  <sheetData>
    <row r="1" spans="1:5" ht="16.5" customHeight="1" x14ac:dyDescent="0.25"/>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670</v>
      </c>
    </row>
    <row r="7" spans="1:5" customFormat="1" ht="18" customHeight="1" x14ac:dyDescent="0.25">
      <c r="A7" s="13"/>
      <c r="B7" s="10"/>
      <c r="C7" s="7"/>
      <c r="D7" s="6"/>
      <c r="E7" s="7"/>
    </row>
    <row r="8" spans="1:5" ht="18" customHeight="1" x14ac:dyDescent="0.25">
      <c r="A8" s="13"/>
      <c r="B8" s="10"/>
      <c r="D8" s="11"/>
      <c r="E8" s="15"/>
    </row>
    <row r="9" spans="1:5" s="7" customFormat="1" ht="18" customHeight="1" x14ac:dyDescent="0.25">
      <c r="A9" s="13"/>
      <c r="B9" s="5" t="s">
        <v>8</v>
      </c>
      <c r="C9" s="8"/>
      <c r="D9" s="12" t="s">
        <v>9</v>
      </c>
      <c r="E9" s="12" t="s">
        <v>9</v>
      </c>
    </row>
    <row r="10" spans="1:5" ht="50.1" customHeight="1" x14ac:dyDescent="0.25">
      <c r="A10" s="18" t="s">
        <v>10</v>
      </c>
      <c r="B10" s="18" t="s">
        <v>11</v>
      </c>
      <c r="C10" s="18" t="s">
        <v>12</v>
      </c>
      <c r="D10" s="18" t="s">
        <v>671</v>
      </c>
      <c r="E10" s="18" t="s">
        <v>672</v>
      </c>
    </row>
    <row r="11" spans="1:5" s="7" customFormat="1" ht="180.75" customHeight="1" x14ac:dyDescent="0.25">
      <c r="A11" s="46" t="s">
        <v>15</v>
      </c>
      <c r="B11" s="46" t="s">
        <v>16</v>
      </c>
      <c r="C11" s="19"/>
      <c r="D11" s="58"/>
      <c r="E11" s="58"/>
    </row>
    <row r="12" spans="1:5" s="7" customFormat="1" ht="161.25" customHeight="1" x14ac:dyDescent="0.25">
      <c r="A12" s="30" t="s">
        <v>20</v>
      </c>
      <c r="B12" s="22" t="s">
        <v>21</v>
      </c>
      <c r="C12" s="48"/>
      <c r="D12" s="65"/>
      <c r="E12" s="65"/>
    </row>
    <row r="13" spans="1:5" s="7" customFormat="1" ht="93.75" customHeight="1" x14ac:dyDescent="0.25">
      <c r="A13" s="30" t="s">
        <v>25</v>
      </c>
      <c r="B13" s="22" t="s">
        <v>26</v>
      </c>
      <c r="C13" s="66"/>
      <c r="D13" s="59"/>
      <c r="E13" s="59"/>
    </row>
    <row r="14" spans="1:5" s="7" customFormat="1" ht="64.5" customHeight="1" x14ac:dyDescent="0.25">
      <c r="A14" s="30" t="s">
        <v>30</v>
      </c>
      <c r="B14" s="22" t="s">
        <v>31</v>
      </c>
      <c r="C14" s="66"/>
      <c r="D14" s="59"/>
      <c r="E14" s="59"/>
    </row>
    <row r="15" spans="1:5" s="7" customFormat="1" ht="66" customHeight="1" x14ac:dyDescent="0.25">
      <c r="A15" s="30" t="s">
        <v>35</v>
      </c>
      <c r="B15" s="22" t="s">
        <v>36</v>
      </c>
      <c r="C15" s="66"/>
      <c r="D15" s="59"/>
      <c r="E15" s="59"/>
    </row>
    <row r="16" spans="1:5" s="7" customFormat="1" ht="75" x14ac:dyDescent="0.25">
      <c r="A16" s="46" t="s">
        <v>40</v>
      </c>
      <c r="B16" s="46" t="s">
        <v>41</v>
      </c>
      <c r="C16" s="19"/>
      <c r="D16" s="58"/>
      <c r="E16" s="58"/>
    </row>
    <row r="17" spans="1:5" s="7" customFormat="1" ht="57.75" customHeight="1" x14ac:dyDescent="0.25">
      <c r="A17" s="46" t="s">
        <v>45</v>
      </c>
      <c r="B17" s="46" t="s">
        <v>46</v>
      </c>
      <c r="C17" s="19"/>
      <c r="D17" s="58"/>
      <c r="E17" s="58"/>
    </row>
    <row r="18" spans="1:5" s="7" customFormat="1" ht="42.75" customHeight="1" x14ac:dyDescent="0.25">
      <c r="A18" s="30" t="s">
        <v>50</v>
      </c>
      <c r="B18" s="22" t="s">
        <v>51</v>
      </c>
      <c r="C18" s="66"/>
      <c r="D18" s="59"/>
      <c r="E18" s="59"/>
    </row>
    <row r="19" spans="1:5" s="7" customFormat="1" ht="70.5" customHeight="1" x14ac:dyDescent="0.25">
      <c r="A19" s="46" t="s">
        <v>55</v>
      </c>
      <c r="B19" s="46" t="s">
        <v>56</v>
      </c>
      <c r="C19" s="19"/>
      <c r="D19" s="58"/>
      <c r="E19" s="58"/>
    </row>
    <row r="20" spans="1:5" s="7" customFormat="1" ht="15.75" x14ac:dyDescent="0.25">
      <c r="A20" s="46" t="s">
        <v>60</v>
      </c>
      <c r="B20" s="46" t="s">
        <v>61</v>
      </c>
      <c r="C20" s="19"/>
      <c r="D20" s="58"/>
      <c r="E20" s="58"/>
    </row>
    <row r="21" spans="1:5" s="7" customFormat="1" ht="75" x14ac:dyDescent="0.25">
      <c r="A21" s="46" t="s">
        <v>65</v>
      </c>
      <c r="B21" s="46" t="s">
        <v>66</v>
      </c>
      <c r="C21" s="19"/>
      <c r="D21" s="58"/>
      <c r="E21" s="58"/>
    </row>
    <row r="22" spans="1:5" s="7" customFormat="1" ht="105" x14ac:dyDescent="0.25">
      <c r="A22" s="30" t="s">
        <v>70</v>
      </c>
      <c r="B22" s="22" t="s">
        <v>71</v>
      </c>
      <c r="C22" s="66"/>
      <c r="D22" s="65"/>
      <c r="E22" s="65"/>
    </row>
    <row r="23" spans="1:5" s="7" customFormat="1" ht="99.75" customHeight="1" x14ac:dyDescent="0.25">
      <c r="A23" s="46" t="s">
        <v>75</v>
      </c>
      <c r="B23" s="46" t="s">
        <v>76</v>
      </c>
      <c r="C23" s="19"/>
      <c r="D23" s="58"/>
      <c r="E23" s="58"/>
    </row>
    <row r="24" spans="1:5" s="7" customFormat="1" ht="109.5" customHeight="1" x14ac:dyDescent="0.25">
      <c r="A24" s="46" t="s">
        <v>80</v>
      </c>
      <c r="B24" s="46" t="s">
        <v>81</v>
      </c>
      <c r="C24" s="19"/>
      <c r="D24" s="58"/>
      <c r="E24" s="58"/>
    </row>
    <row r="25" spans="1:5" s="7" customFormat="1" ht="90" x14ac:dyDescent="0.25">
      <c r="A25" s="30" t="s">
        <v>85</v>
      </c>
      <c r="B25" s="22" t="s">
        <v>86</v>
      </c>
      <c r="C25" s="66"/>
      <c r="D25" s="59"/>
      <c r="E25" s="59"/>
    </row>
    <row r="26" spans="1:5" s="7" customFormat="1" ht="51.75" customHeight="1" x14ac:dyDescent="0.25">
      <c r="A26" s="46" t="s">
        <v>90</v>
      </c>
      <c r="B26" s="46" t="s">
        <v>91</v>
      </c>
      <c r="C26" s="19"/>
      <c r="D26" s="58"/>
      <c r="E26" s="58"/>
    </row>
    <row r="27" spans="1:5" s="7" customFormat="1" ht="66" customHeight="1" x14ac:dyDescent="0.25">
      <c r="A27" s="30" t="s">
        <v>95</v>
      </c>
      <c r="B27" s="22" t="s">
        <v>96</v>
      </c>
      <c r="C27" s="66"/>
      <c r="D27" s="59"/>
      <c r="E27" s="59"/>
    </row>
    <row r="28" spans="1:5" s="7" customFormat="1" ht="126.75" customHeight="1" x14ac:dyDescent="0.25">
      <c r="A28" s="46" t="s">
        <v>100</v>
      </c>
      <c r="B28" s="46" t="s">
        <v>101</v>
      </c>
      <c r="C28" s="27"/>
      <c r="D28" s="58"/>
      <c r="E28" s="58"/>
    </row>
    <row r="29" spans="1:5" s="7" customFormat="1" ht="51" customHeight="1" x14ac:dyDescent="0.25">
      <c r="A29" s="46" t="s">
        <v>105</v>
      </c>
      <c r="B29" s="46" t="s">
        <v>106</v>
      </c>
      <c r="C29" s="27"/>
      <c r="D29" s="58"/>
      <c r="E29" s="58"/>
    </row>
    <row r="30" spans="1:5" s="7" customFormat="1" ht="175.5" customHeight="1" x14ac:dyDescent="0.25">
      <c r="A30" s="46" t="s">
        <v>107</v>
      </c>
      <c r="B30" s="46" t="s">
        <v>108</v>
      </c>
      <c r="C30" s="27"/>
      <c r="D30" s="58"/>
      <c r="E30" s="58"/>
    </row>
    <row r="31" spans="1:5" s="7" customFormat="1" ht="113.25" customHeight="1" x14ac:dyDescent="0.25">
      <c r="A31" s="46" t="s">
        <v>112</v>
      </c>
      <c r="B31" s="46" t="s">
        <v>113</v>
      </c>
      <c r="C31" s="27"/>
      <c r="D31" s="58"/>
      <c r="E31" s="58"/>
    </row>
    <row r="32" spans="1:5" s="7" customFormat="1" ht="68.25" customHeight="1" x14ac:dyDescent="0.25">
      <c r="A32" s="46" t="s">
        <v>117</v>
      </c>
      <c r="B32" s="46" t="s">
        <v>118</v>
      </c>
      <c r="C32" s="27"/>
      <c r="D32" s="58"/>
      <c r="E32" s="58"/>
    </row>
    <row r="33" spans="1:5" s="7" customFormat="1" ht="71.25" customHeight="1" x14ac:dyDescent="0.25">
      <c r="A33" s="46" t="s">
        <v>122</v>
      </c>
      <c r="B33" s="46" t="s">
        <v>123</v>
      </c>
      <c r="C33" s="27"/>
      <c r="D33" s="58"/>
      <c r="E33" s="58"/>
    </row>
    <row r="34" spans="1:5" s="7" customFormat="1" ht="360" x14ac:dyDescent="0.25">
      <c r="A34" s="30" t="s">
        <v>127</v>
      </c>
      <c r="B34" s="30" t="s">
        <v>128</v>
      </c>
      <c r="C34" s="27"/>
      <c r="D34" s="59"/>
      <c r="E34" s="59"/>
    </row>
    <row r="35" spans="1:5" s="7" customFormat="1" ht="98.25" customHeight="1" x14ac:dyDescent="0.25">
      <c r="A35" s="46" t="s">
        <v>132</v>
      </c>
      <c r="B35" s="46" t="s">
        <v>133</v>
      </c>
      <c r="C35" s="27"/>
      <c r="D35" s="58"/>
      <c r="E35" s="58"/>
    </row>
    <row r="36" spans="1:5" s="7" customFormat="1" ht="85.5" customHeight="1" x14ac:dyDescent="0.25">
      <c r="A36" s="46" t="s">
        <v>137</v>
      </c>
      <c r="B36" s="46" t="s">
        <v>138</v>
      </c>
      <c r="C36" s="27"/>
      <c r="D36" s="58"/>
      <c r="E36" s="58"/>
    </row>
    <row r="37" spans="1:5" s="7" customFormat="1" ht="45" x14ac:dyDescent="0.25">
      <c r="A37" s="30" t="s">
        <v>139</v>
      </c>
      <c r="B37" s="30" t="s">
        <v>140</v>
      </c>
      <c r="C37" s="60"/>
      <c r="D37" s="59"/>
      <c r="E37" s="59"/>
    </row>
    <row r="38" spans="1:5" s="7" customFormat="1" ht="60" x14ac:dyDescent="0.25">
      <c r="A38" s="75" t="s">
        <v>144</v>
      </c>
      <c r="B38" s="30" t="s">
        <v>145</v>
      </c>
      <c r="C38" s="60"/>
      <c r="D38" s="59"/>
      <c r="E38" s="59"/>
    </row>
    <row r="39" spans="1:5" s="7" customFormat="1" ht="75" x14ac:dyDescent="0.25">
      <c r="A39" s="75"/>
      <c r="B39" s="31" t="s">
        <v>149</v>
      </c>
      <c r="C39" s="27"/>
      <c r="D39" s="58"/>
      <c r="E39" s="59"/>
    </row>
    <row r="40" spans="1:5" s="7" customFormat="1" ht="62.25" customHeight="1" x14ac:dyDescent="0.25">
      <c r="A40" s="75" t="s">
        <v>150</v>
      </c>
      <c r="B40" s="30" t="s">
        <v>151</v>
      </c>
      <c r="C40" s="27"/>
      <c r="D40" s="58"/>
      <c r="E40" s="58"/>
    </row>
    <row r="41" spans="1:5" s="7" customFormat="1" ht="107.25" customHeight="1" x14ac:dyDescent="0.25">
      <c r="A41" s="75"/>
      <c r="B41" s="31" t="s">
        <v>155</v>
      </c>
      <c r="C41" s="27"/>
      <c r="D41" s="58"/>
      <c r="E41" s="58"/>
    </row>
    <row r="42" spans="1:5" s="7" customFormat="1" ht="66" customHeight="1" x14ac:dyDescent="0.25">
      <c r="A42" s="46" t="s">
        <v>156</v>
      </c>
      <c r="B42" s="46" t="s">
        <v>157</v>
      </c>
      <c r="C42" s="27"/>
      <c r="D42" s="58"/>
      <c r="E42" s="58"/>
    </row>
    <row r="43" spans="1:5" s="7" customFormat="1" ht="80.25" customHeight="1" x14ac:dyDescent="0.25">
      <c r="A43" s="46" t="s">
        <v>158</v>
      </c>
      <c r="B43" s="30" t="s">
        <v>159</v>
      </c>
      <c r="C43" s="27"/>
      <c r="D43" s="58"/>
      <c r="E43" s="59"/>
    </row>
    <row r="44" spans="1:5" s="7" customFormat="1" ht="174" customHeight="1" x14ac:dyDescent="0.25">
      <c r="A44" s="75" t="s">
        <v>163</v>
      </c>
      <c r="B44" s="32" t="s">
        <v>164</v>
      </c>
      <c r="C44" s="27"/>
      <c r="D44" s="58"/>
      <c r="E44" s="59"/>
    </row>
    <row r="45" spans="1:5" s="7" customFormat="1" ht="105" x14ac:dyDescent="0.25">
      <c r="A45" s="75"/>
      <c r="B45" s="31" t="s">
        <v>168</v>
      </c>
      <c r="C45" s="27"/>
      <c r="D45" s="58"/>
      <c r="E45" s="59"/>
    </row>
    <row r="46" spans="1:5" s="7" customFormat="1" ht="255" x14ac:dyDescent="0.25">
      <c r="A46" s="75" t="s">
        <v>169</v>
      </c>
      <c r="B46" s="32" t="s">
        <v>170</v>
      </c>
      <c r="C46" s="27"/>
      <c r="D46" s="58"/>
      <c r="E46" s="58"/>
    </row>
    <row r="47" spans="1:5" s="7" customFormat="1" ht="107.25" customHeight="1" x14ac:dyDescent="0.25">
      <c r="A47" s="75"/>
      <c r="B47" s="31" t="s">
        <v>168</v>
      </c>
      <c r="C47" s="27"/>
      <c r="D47" s="58"/>
      <c r="E47" s="59"/>
    </row>
    <row r="48" spans="1:5" s="7" customFormat="1" ht="51.75" customHeight="1" x14ac:dyDescent="0.25">
      <c r="A48" s="30" t="s">
        <v>174</v>
      </c>
      <c r="B48" s="30" t="s">
        <v>175</v>
      </c>
      <c r="C48" s="27"/>
      <c r="D48" s="58"/>
      <c r="E48" s="58"/>
    </row>
    <row r="49" spans="1:5" s="7" customFormat="1" ht="90" x14ac:dyDescent="0.25">
      <c r="A49" s="75" t="s">
        <v>176</v>
      </c>
      <c r="B49" s="32" t="s">
        <v>177</v>
      </c>
      <c r="C49" s="27"/>
      <c r="D49" s="58"/>
      <c r="E49" s="59"/>
    </row>
    <row r="50" spans="1:5" s="7" customFormat="1" ht="60" x14ac:dyDescent="0.25">
      <c r="A50" s="75"/>
      <c r="B50" s="31" t="s">
        <v>181</v>
      </c>
      <c r="C50" s="27"/>
      <c r="D50" s="58"/>
      <c r="E50" s="59"/>
    </row>
    <row r="51" spans="1:5" s="7" customFormat="1" ht="90" x14ac:dyDescent="0.25">
      <c r="A51" s="30" t="s">
        <v>182</v>
      </c>
      <c r="B51" s="31" t="s">
        <v>183</v>
      </c>
      <c r="C51" s="27"/>
      <c r="D51" s="58"/>
      <c r="E51" s="59"/>
    </row>
    <row r="52" spans="1:5" s="7" customFormat="1" ht="45" x14ac:dyDescent="0.25">
      <c r="A52" s="30" t="s">
        <v>184</v>
      </c>
      <c r="B52" s="31" t="s">
        <v>185</v>
      </c>
      <c r="C52" s="27"/>
      <c r="D52" s="58"/>
      <c r="E52" s="58"/>
    </row>
    <row r="53" spans="1:5" s="7" customFormat="1" ht="73.5" customHeight="1" x14ac:dyDescent="0.25">
      <c r="A53" s="46" t="s">
        <v>186</v>
      </c>
      <c r="B53" s="46" t="s">
        <v>187</v>
      </c>
      <c r="C53" s="27"/>
      <c r="D53" s="58"/>
      <c r="E53" s="59"/>
    </row>
    <row r="54" spans="1:5" s="7" customFormat="1" ht="285" x14ac:dyDescent="0.25">
      <c r="A54" s="30" t="s">
        <v>188</v>
      </c>
      <c r="B54" s="32" t="s">
        <v>189</v>
      </c>
      <c r="C54" s="27"/>
      <c r="D54" s="58"/>
      <c r="E54" s="59"/>
    </row>
    <row r="55" spans="1:5" s="7" customFormat="1" ht="180" x14ac:dyDescent="0.25">
      <c r="A55" s="30" t="s">
        <v>193</v>
      </c>
      <c r="B55" s="32" t="s">
        <v>194</v>
      </c>
      <c r="C55" s="27"/>
      <c r="D55" s="58"/>
      <c r="E55" s="58"/>
    </row>
    <row r="56" spans="1:5" s="7" customFormat="1" ht="210" x14ac:dyDescent="0.25">
      <c r="A56" s="30" t="s">
        <v>195</v>
      </c>
      <c r="B56" s="32" t="s">
        <v>196</v>
      </c>
      <c r="C56" s="27"/>
      <c r="D56" s="58"/>
      <c r="E56" s="58"/>
    </row>
    <row r="57" spans="1:5" s="7" customFormat="1" ht="115.5" customHeight="1" x14ac:dyDescent="0.25">
      <c r="A57" s="30" t="s">
        <v>197</v>
      </c>
      <c r="B57" s="31" t="s">
        <v>198</v>
      </c>
      <c r="C57" s="27"/>
      <c r="D57" s="58"/>
      <c r="E57" s="59"/>
    </row>
    <row r="58" spans="1:5" s="7" customFormat="1" ht="139.5" customHeight="1" x14ac:dyDescent="0.25">
      <c r="A58" s="30" t="s">
        <v>199</v>
      </c>
      <c r="B58" s="30" t="s">
        <v>200</v>
      </c>
      <c r="C58" s="60"/>
      <c r="D58" s="59"/>
      <c r="E58" s="59"/>
    </row>
    <row r="59" spans="1:5" s="7" customFormat="1" ht="69.75" customHeight="1" x14ac:dyDescent="0.25">
      <c r="A59" s="30" t="s">
        <v>201</v>
      </c>
      <c r="B59" s="31" t="s">
        <v>202</v>
      </c>
      <c r="C59" s="60"/>
      <c r="D59" s="59"/>
      <c r="E59" s="59"/>
    </row>
    <row r="60" spans="1:5" s="7" customFormat="1" ht="165" x14ac:dyDescent="0.25">
      <c r="A60" s="30" t="s">
        <v>203</v>
      </c>
      <c r="B60" s="30" t="s">
        <v>204</v>
      </c>
      <c r="C60" s="60"/>
      <c r="D60" s="59"/>
      <c r="E60" s="59"/>
    </row>
    <row r="61" spans="1:5" s="7" customFormat="1" ht="240" x14ac:dyDescent="0.25">
      <c r="A61" s="30" t="s">
        <v>208</v>
      </c>
      <c r="B61" s="32" t="s">
        <v>209</v>
      </c>
      <c r="C61" s="60"/>
      <c r="D61" s="59"/>
      <c r="E61" s="59"/>
    </row>
    <row r="62" spans="1:5" s="7" customFormat="1" ht="90" x14ac:dyDescent="0.25">
      <c r="A62" s="30" t="s">
        <v>213</v>
      </c>
      <c r="B62" s="32" t="s">
        <v>214</v>
      </c>
      <c r="C62" s="60"/>
      <c r="D62" s="59"/>
      <c r="E62" s="59"/>
    </row>
    <row r="63" spans="1:5" s="7" customFormat="1" ht="135" x14ac:dyDescent="0.25">
      <c r="A63" s="30" t="s">
        <v>215</v>
      </c>
      <c r="B63" s="30" t="s">
        <v>216</v>
      </c>
      <c r="C63" s="60"/>
      <c r="D63" s="59"/>
      <c r="E63" s="59"/>
    </row>
    <row r="64" spans="1:5" s="7" customFormat="1" ht="90" x14ac:dyDescent="0.25">
      <c r="A64" s="30" t="s">
        <v>220</v>
      </c>
      <c r="B64" s="32" t="s">
        <v>221</v>
      </c>
      <c r="C64" s="60"/>
      <c r="D64" s="59"/>
      <c r="E64" s="59"/>
    </row>
    <row r="65" spans="1:5" s="7" customFormat="1" ht="120" x14ac:dyDescent="0.25">
      <c r="A65" s="30" t="s">
        <v>225</v>
      </c>
      <c r="B65" s="30" t="s">
        <v>226</v>
      </c>
      <c r="C65" s="27"/>
      <c r="D65" s="58"/>
      <c r="E65" s="58"/>
    </row>
    <row r="66" spans="1:5" s="7" customFormat="1" ht="45" x14ac:dyDescent="0.25">
      <c r="A66" s="30" t="s">
        <v>230</v>
      </c>
      <c r="B66" s="30" t="s">
        <v>231</v>
      </c>
      <c r="C66" s="60"/>
      <c r="D66" s="59"/>
      <c r="E66" s="59"/>
    </row>
    <row r="67" spans="1:5" s="7" customFormat="1" ht="135" x14ac:dyDescent="0.25">
      <c r="A67" s="30" t="s">
        <v>235</v>
      </c>
      <c r="B67" s="30" t="s">
        <v>236</v>
      </c>
      <c r="C67" s="60"/>
      <c r="D67" s="59"/>
      <c r="E67" s="59"/>
    </row>
    <row r="68" spans="1:5" s="7" customFormat="1" ht="45" x14ac:dyDescent="0.25">
      <c r="A68" s="30" t="s">
        <v>240</v>
      </c>
      <c r="B68" s="30" t="s">
        <v>241</v>
      </c>
      <c r="C68" s="60"/>
      <c r="D68" s="59"/>
      <c r="E68" s="59"/>
    </row>
    <row r="69" spans="1:5" s="7" customFormat="1" ht="105" x14ac:dyDescent="0.25">
      <c r="A69" s="30" t="s">
        <v>245</v>
      </c>
      <c r="B69" s="30" t="s">
        <v>246</v>
      </c>
      <c r="C69" s="60"/>
      <c r="D69" s="59"/>
      <c r="E69" s="59"/>
    </row>
    <row r="70" spans="1:5" s="7" customFormat="1" ht="30" x14ac:dyDescent="0.25">
      <c r="A70" s="75" t="s">
        <v>250</v>
      </c>
      <c r="B70" s="31" t="s">
        <v>251</v>
      </c>
      <c r="C70" s="60"/>
      <c r="D70" s="59"/>
      <c r="E70" s="59"/>
    </row>
    <row r="71" spans="1:5" s="7" customFormat="1" ht="30" x14ac:dyDescent="0.25">
      <c r="A71" s="75"/>
      <c r="B71" s="32" t="s">
        <v>252</v>
      </c>
      <c r="C71" s="27"/>
      <c r="D71" s="58"/>
      <c r="E71" s="59"/>
    </row>
    <row r="72" spans="1:5" s="7" customFormat="1" ht="45" x14ac:dyDescent="0.25">
      <c r="A72" s="30" t="s">
        <v>253</v>
      </c>
      <c r="B72" s="30" t="s">
        <v>254</v>
      </c>
      <c r="C72" s="60"/>
      <c r="D72" s="59"/>
      <c r="E72" s="59"/>
    </row>
    <row r="73" spans="1:5" s="7" customFormat="1" ht="75" x14ac:dyDescent="0.25">
      <c r="A73" s="30" t="s">
        <v>258</v>
      </c>
      <c r="B73" s="30" t="s">
        <v>259</v>
      </c>
      <c r="C73" s="27"/>
      <c r="D73" s="58"/>
      <c r="E73" s="58"/>
    </row>
    <row r="74" spans="1:5" s="7" customFormat="1" ht="60" x14ac:dyDescent="0.25">
      <c r="A74" s="30" t="s">
        <v>263</v>
      </c>
      <c r="B74" s="30" t="s">
        <v>264</v>
      </c>
      <c r="C74" s="27"/>
      <c r="D74" s="58"/>
      <c r="E74" s="58"/>
    </row>
    <row r="75" spans="1:5" s="7" customFormat="1" ht="60" x14ac:dyDescent="0.25">
      <c r="A75" s="30" t="s">
        <v>265</v>
      </c>
      <c r="B75" s="30" t="s">
        <v>266</v>
      </c>
      <c r="C75" s="27"/>
      <c r="D75" s="58"/>
      <c r="E75" s="58"/>
    </row>
    <row r="76" spans="1:5" s="7" customFormat="1" ht="162" customHeight="1" x14ac:dyDescent="0.25">
      <c r="A76" s="30" t="s">
        <v>270</v>
      </c>
      <c r="B76" s="30" t="s">
        <v>271</v>
      </c>
      <c r="C76" s="27"/>
      <c r="D76" s="58"/>
      <c r="E76" s="58"/>
    </row>
    <row r="77" spans="1:5" s="7" customFormat="1" ht="30" x14ac:dyDescent="0.25">
      <c r="A77" s="30" t="s">
        <v>275</v>
      </c>
      <c r="B77" s="32" t="s">
        <v>276</v>
      </c>
      <c r="C77" s="27"/>
      <c r="D77" s="58"/>
      <c r="E77" s="58"/>
    </row>
    <row r="78" spans="1:5" s="7" customFormat="1" ht="102.75" customHeight="1" x14ac:dyDescent="0.25">
      <c r="A78" s="30" t="s">
        <v>277</v>
      </c>
      <c r="B78" s="30" t="s">
        <v>278</v>
      </c>
      <c r="C78" s="27"/>
      <c r="D78" s="58"/>
      <c r="E78" s="58"/>
    </row>
    <row r="79" spans="1:5" s="7" customFormat="1" ht="99.75" customHeight="1" x14ac:dyDescent="0.25">
      <c r="A79" s="46" t="s">
        <v>282</v>
      </c>
      <c r="B79" s="46" t="s">
        <v>283</v>
      </c>
      <c r="C79" s="27"/>
      <c r="D79" s="58"/>
      <c r="E79" s="58"/>
    </row>
    <row r="80" spans="1:5" s="7" customFormat="1" ht="156.75" customHeight="1" x14ac:dyDescent="0.25">
      <c r="A80" s="46" t="s">
        <v>284</v>
      </c>
      <c r="B80" s="46" t="s">
        <v>285</v>
      </c>
      <c r="C80" s="27"/>
      <c r="D80" s="58"/>
      <c r="E80" s="58"/>
    </row>
    <row r="81" spans="1:5" s="7" customFormat="1" ht="60" x14ac:dyDescent="0.25">
      <c r="A81" s="46" t="s">
        <v>289</v>
      </c>
      <c r="B81" s="46" t="s">
        <v>290</v>
      </c>
      <c r="C81" s="27"/>
      <c r="D81" s="58"/>
      <c r="E81" s="58"/>
    </row>
    <row r="82" spans="1:5" s="7" customFormat="1" ht="135" x14ac:dyDescent="0.25">
      <c r="A82" s="46" t="s">
        <v>294</v>
      </c>
      <c r="B82" s="46" t="s">
        <v>295</v>
      </c>
      <c r="C82" s="27"/>
      <c r="D82" s="58"/>
      <c r="E82" s="58"/>
    </row>
    <row r="83" spans="1:5" s="7" customFormat="1" ht="90" x14ac:dyDescent="0.25">
      <c r="A83" s="30" t="s">
        <v>299</v>
      </c>
      <c r="B83" s="30" t="s">
        <v>300</v>
      </c>
      <c r="C83" s="60"/>
      <c r="D83" s="59"/>
      <c r="E83" s="59"/>
    </row>
    <row r="84" spans="1:5" s="7" customFormat="1" ht="90" x14ac:dyDescent="0.25">
      <c r="A84" s="46" t="s">
        <v>304</v>
      </c>
      <c r="B84" s="46" t="s">
        <v>305</v>
      </c>
      <c r="C84" s="27"/>
      <c r="D84" s="58"/>
      <c r="E84" s="58"/>
    </row>
    <row r="85" spans="1:5" s="7" customFormat="1" ht="90" x14ac:dyDescent="0.25">
      <c r="A85" s="46" t="s">
        <v>309</v>
      </c>
      <c r="B85" s="46" t="s">
        <v>310</v>
      </c>
      <c r="C85" s="27"/>
      <c r="D85" s="58"/>
      <c r="E85" s="58"/>
    </row>
    <row r="86" spans="1:5" s="7" customFormat="1" ht="135" x14ac:dyDescent="0.25">
      <c r="A86" s="46" t="s">
        <v>314</v>
      </c>
      <c r="B86" s="46" t="s">
        <v>315</v>
      </c>
      <c r="C86" s="60"/>
      <c r="D86" s="59"/>
      <c r="E86" s="59"/>
    </row>
    <row r="87" spans="1:5" s="7" customFormat="1" ht="45" x14ac:dyDescent="0.25">
      <c r="A87" s="30" t="s">
        <v>319</v>
      </c>
      <c r="B87" s="30" t="s">
        <v>320</v>
      </c>
      <c r="C87" s="27"/>
      <c r="D87" s="58"/>
      <c r="E87" s="58"/>
    </row>
    <row r="88" spans="1:5" s="7" customFormat="1" ht="75" x14ac:dyDescent="0.25">
      <c r="A88" s="30" t="s">
        <v>324</v>
      </c>
      <c r="B88" s="30" t="s">
        <v>325</v>
      </c>
      <c r="C88" s="60"/>
      <c r="D88" s="59"/>
      <c r="E88" s="59"/>
    </row>
    <row r="89" spans="1:5" s="7" customFormat="1" ht="165" x14ac:dyDescent="0.25">
      <c r="A89" s="30" t="s">
        <v>327</v>
      </c>
      <c r="B89" s="30" t="s">
        <v>328</v>
      </c>
      <c r="C89" s="60"/>
      <c r="D89" s="59"/>
      <c r="E89" s="59"/>
    </row>
    <row r="90" spans="1:5" s="7" customFormat="1" ht="30" x14ac:dyDescent="0.25">
      <c r="A90" s="30" t="s">
        <v>332</v>
      </c>
      <c r="B90" s="32" t="s">
        <v>252</v>
      </c>
      <c r="C90" s="60"/>
      <c r="D90" s="59"/>
      <c r="E90" s="59"/>
    </row>
    <row r="91" spans="1:5" s="7" customFormat="1" ht="180" x14ac:dyDescent="0.25">
      <c r="A91" s="46" t="s">
        <v>333</v>
      </c>
      <c r="B91" s="46" t="s">
        <v>334</v>
      </c>
      <c r="C91" s="60"/>
      <c r="D91" s="59"/>
      <c r="E91" s="59"/>
    </row>
    <row r="92" spans="1:5" s="7" customFormat="1" ht="45" x14ac:dyDescent="0.25">
      <c r="A92" s="30" t="s">
        <v>338</v>
      </c>
      <c r="B92" s="30" t="s">
        <v>339</v>
      </c>
      <c r="C92" s="60"/>
      <c r="D92" s="59"/>
      <c r="E92" s="59"/>
    </row>
    <row r="93" spans="1:5" s="7" customFormat="1" ht="90" x14ac:dyDescent="0.25">
      <c r="A93" s="46" t="s">
        <v>343</v>
      </c>
      <c r="B93" s="46" t="s">
        <v>344</v>
      </c>
      <c r="C93" s="27"/>
      <c r="D93" s="58"/>
      <c r="E93" s="58"/>
    </row>
    <row r="94" spans="1:5" s="7" customFormat="1" ht="15.75" x14ac:dyDescent="0.25">
      <c r="A94" s="75" t="s">
        <v>348</v>
      </c>
      <c r="B94" s="30" t="s">
        <v>349</v>
      </c>
      <c r="C94" s="60"/>
      <c r="D94" s="59"/>
      <c r="E94" s="59"/>
    </row>
    <row r="95" spans="1:5" s="7" customFormat="1" ht="15.75" x14ac:dyDescent="0.25">
      <c r="A95" s="75"/>
      <c r="B95" s="32" t="s">
        <v>353</v>
      </c>
      <c r="C95" s="27"/>
      <c r="D95" s="58"/>
      <c r="E95" s="58"/>
    </row>
    <row r="96" spans="1:5" s="7" customFormat="1" ht="30" x14ac:dyDescent="0.25">
      <c r="A96" s="75"/>
      <c r="B96" s="32" t="s">
        <v>354</v>
      </c>
      <c r="C96" s="60"/>
      <c r="D96" s="59"/>
      <c r="E96" s="58"/>
    </row>
    <row r="97" spans="1:5" s="7" customFormat="1" ht="15.75" x14ac:dyDescent="0.25">
      <c r="A97" s="30" t="s">
        <v>355</v>
      </c>
      <c r="B97" s="30" t="s">
        <v>356</v>
      </c>
      <c r="C97" s="60"/>
      <c r="D97" s="59"/>
      <c r="E97" s="59"/>
    </row>
    <row r="98" spans="1:5" s="7" customFormat="1" ht="45" x14ac:dyDescent="0.25">
      <c r="A98" s="30" t="s">
        <v>357</v>
      </c>
      <c r="B98" s="30" t="s">
        <v>358</v>
      </c>
      <c r="C98" s="27"/>
      <c r="D98" s="58"/>
      <c r="E98" s="58"/>
    </row>
    <row r="99" spans="1:5" s="7" customFormat="1" ht="180" x14ac:dyDescent="0.25">
      <c r="A99" s="75" t="s">
        <v>362</v>
      </c>
      <c r="B99" s="30" t="s">
        <v>363</v>
      </c>
      <c r="C99" s="60"/>
      <c r="D99" s="59"/>
      <c r="E99" s="59"/>
    </row>
    <row r="100" spans="1:5" s="7" customFormat="1" ht="45" x14ac:dyDescent="0.25">
      <c r="A100" s="75"/>
      <c r="B100" s="32" t="s">
        <v>367</v>
      </c>
      <c r="C100" s="60"/>
      <c r="D100" s="59"/>
      <c r="E100" s="59"/>
    </row>
    <row r="101" spans="1:5" s="7" customFormat="1" ht="90" x14ac:dyDescent="0.25">
      <c r="A101" s="30" t="s">
        <v>368</v>
      </c>
      <c r="B101" s="30" t="s">
        <v>369</v>
      </c>
      <c r="C101" s="27"/>
      <c r="D101" s="58"/>
      <c r="E101" s="58"/>
    </row>
    <row r="102" spans="1:5" s="7" customFormat="1" ht="15.75" x14ac:dyDescent="0.25">
      <c r="A102" s="46" t="s">
        <v>373</v>
      </c>
      <c r="B102" s="43" t="s">
        <v>374</v>
      </c>
      <c r="C102" s="27"/>
      <c r="D102" s="58"/>
      <c r="E102" s="58"/>
    </row>
    <row r="103" spans="1:5" s="7" customFormat="1" ht="45" x14ac:dyDescent="0.25">
      <c r="A103" s="30" t="s">
        <v>375</v>
      </c>
      <c r="B103" s="30" t="s">
        <v>376</v>
      </c>
      <c r="C103" s="27"/>
      <c r="D103" s="58"/>
      <c r="E103" s="58"/>
    </row>
    <row r="104" spans="1:5" s="7" customFormat="1" ht="315" x14ac:dyDescent="0.25">
      <c r="A104" s="46" t="s">
        <v>380</v>
      </c>
      <c r="B104" s="32" t="s">
        <v>381</v>
      </c>
      <c r="C104" s="27" t="s">
        <v>673</v>
      </c>
      <c r="D104" s="59" t="s">
        <v>674</v>
      </c>
      <c r="E104" s="59" t="s">
        <v>675</v>
      </c>
    </row>
    <row r="105" spans="1:5" s="7" customFormat="1" ht="94.5" x14ac:dyDescent="0.25">
      <c r="A105" s="46" t="s">
        <v>382</v>
      </c>
      <c r="B105" s="32" t="s">
        <v>383</v>
      </c>
      <c r="C105" s="27" t="s">
        <v>676</v>
      </c>
      <c r="D105" s="59" t="s">
        <v>677</v>
      </c>
      <c r="E105" s="59" t="s">
        <v>678</v>
      </c>
    </row>
    <row r="106" spans="1:5" s="7" customFormat="1" ht="63" x14ac:dyDescent="0.25">
      <c r="A106" s="46" t="s">
        <v>384</v>
      </c>
      <c r="B106" s="30" t="s">
        <v>385</v>
      </c>
      <c r="C106" s="27" t="s">
        <v>679</v>
      </c>
      <c r="D106" s="59" t="s">
        <v>680</v>
      </c>
      <c r="E106" s="67" t="s">
        <v>681</v>
      </c>
    </row>
    <row r="107" spans="1:5" s="7" customFormat="1" ht="60" x14ac:dyDescent="0.25">
      <c r="A107" s="30" t="s">
        <v>389</v>
      </c>
      <c r="B107" s="31" t="s">
        <v>390</v>
      </c>
      <c r="C107" s="27"/>
      <c r="D107" s="72"/>
      <c r="E107" s="72"/>
    </row>
    <row r="108" spans="1:5" s="7" customFormat="1" ht="283.5" x14ac:dyDescent="0.25">
      <c r="A108" s="75" t="s">
        <v>391</v>
      </c>
      <c r="B108" s="30" t="s">
        <v>392</v>
      </c>
      <c r="C108" s="71" t="s">
        <v>682</v>
      </c>
      <c r="D108" s="69" t="s">
        <v>683</v>
      </c>
      <c r="E108" s="70" t="s">
        <v>684</v>
      </c>
    </row>
    <row r="109" spans="1:5" s="7" customFormat="1" ht="45" x14ac:dyDescent="0.25">
      <c r="A109" s="75"/>
      <c r="B109" s="32" t="s">
        <v>396</v>
      </c>
      <c r="C109" s="27"/>
      <c r="D109" s="73"/>
      <c r="E109" s="73"/>
    </row>
    <row r="110" spans="1:5" s="7" customFormat="1" ht="171.75" customHeight="1" x14ac:dyDescent="0.25">
      <c r="A110" s="30" t="s">
        <v>397</v>
      </c>
      <c r="B110" s="31" t="s">
        <v>398</v>
      </c>
      <c r="C110" s="27"/>
      <c r="D110" s="58"/>
      <c r="E110" s="58"/>
    </row>
    <row r="111" spans="1:5" s="7" customFormat="1" ht="180" x14ac:dyDescent="0.25">
      <c r="A111" s="46" t="s">
        <v>399</v>
      </c>
      <c r="B111" s="45" t="s">
        <v>400</v>
      </c>
      <c r="C111" s="27"/>
      <c r="D111" s="58"/>
      <c r="E111" s="58"/>
    </row>
    <row r="112" spans="1:5" s="7" customFormat="1" ht="30" x14ac:dyDescent="0.25">
      <c r="A112" s="76" t="s">
        <v>404</v>
      </c>
      <c r="B112" s="47" t="s">
        <v>405</v>
      </c>
      <c r="C112" s="27"/>
      <c r="D112" s="58"/>
      <c r="E112" s="58"/>
    </row>
    <row r="113" spans="1:5" s="7" customFormat="1" ht="90" x14ac:dyDescent="0.25">
      <c r="A113" s="76"/>
      <c r="B113" s="47" t="s">
        <v>406</v>
      </c>
      <c r="C113" s="27"/>
      <c r="D113" s="58"/>
      <c r="E113" s="58"/>
    </row>
    <row r="114" spans="1:5" s="7" customFormat="1" ht="135" x14ac:dyDescent="0.25">
      <c r="A114" s="46" t="s">
        <v>407</v>
      </c>
      <c r="B114" s="46" t="s">
        <v>408</v>
      </c>
      <c r="C114" s="27"/>
      <c r="D114" s="58"/>
      <c r="E114" s="58"/>
    </row>
    <row r="115" spans="1:5" s="7" customFormat="1" ht="60" x14ac:dyDescent="0.25">
      <c r="A115" s="46" t="s">
        <v>412</v>
      </c>
      <c r="B115" s="46" t="s">
        <v>413</v>
      </c>
      <c r="C115" s="27"/>
      <c r="D115" s="58"/>
      <c r="E115" s="58"/>
    </row>
    <row r="116" spans="1:5" s="7" customFormat="1" ht="45" x14ac:dyDescent="0.25">
      <c r="A116" s="46" t="s">
        <v>417</v>
      </c>
      <c r="B116" s="46" t="s">
        <v>418</v>
      </c>
      <c r="C116" s="60"/>
      <c r="D116" s="59"/>
      <c r="E116" s="59"/>
    </row>
    <row r="117" spans="1:5" s="7" customFormat="1" ht="60" x14ac:dyDescent="0.25">
      <c r="A117" s="46" t="s">
        <v>422</v>
      </c>
      <c r="B117" s="46" t="s">
        <v>423</v>
      </c>
      <c r="C117" s="27"/>
      <c r="D117" s="58"/>
      <c r="E117" s="58"/>
    </row>
    <row r="118" spans="1:5" s="7" customFormat="1" ht="249" customHeight="1" x14ac:dyDescent="0.25">
      <c r="A118" s="46" t="s">
        <v>427</v>
      </c>
      <c r="B118" s="45" t="s">
        <v>428</v>
      </c>
      <c r="C118" s="60"/>
      <c r="D118" s="59"/>
      <c r="E118" s="59"/>
    </row>
    <row r="119" spans="1:5" s="7" customFormat="1" ht="45" x14ac:dyDescent="0.25">
      <c r="A119" s="46" t="s">
        <v>432</v>
      </c>
      <c r="B119" s="46" t="s">
        <v>433</v>
      </c>
      <c r="C119" s="27"/>
      <c r="D119" s="58"/>
      <c r="E119" s="58"/>
    </row>
    <row r="120" spans="1:5" s="7" customFormat="1" ht="90" x14ac:dyDescent="0.25">
      <c r="A120" s="46" t="s">
        <v>437</v>
      </c>
      <c r="B120" s="46" t="s">
        <v>438</v>
      </c>
      <c r="C120" s="27"/>
      <c r="D120" s="58"/>
      <c r="E120" s="58"/>
    </row>
    <row r="121" spans="1:5" s="7" customFormat="1" ht="105" x14ac:dyDescent="0.25">
      <c r="A121" s="46" t="s">
        <v>439</v>
      </c>
      <c r="B121" s="46" t="s">
        <v>440</v>
      </c>
      <c r="C121" s="60"/>
      <c r="D121" s="59"/>
      <c r="E121" s="59"/>
    </row>
    <row r="122" spans="1:5" s="7" customFormat="1" ht="60" x14ac:dyDescent="0.25">
      <c r="A122" s="46" t="s">
        <v>444</v>
      </c>
      <c r="B122" s="46" t="s">
        <v>445</v>
      </c>
      <c r="C122" s="60"/>
      <c r="D122" s="59"/>
      <c r="E122" s="59"/>
    </row>
    <row r="123" spans="1:5" s="7" customFormat="1" ht="105" x14ac:dyDescent="0.25">
      <c r="A123" s="76" t="s">
        <v>446</v>
      </c>
      <c r="B123" s="47" t="s">
        <v>447</v>
      </c>
      <c r="C123" s="27"/>
      <c r="D123" s="58"/>
      <c r="E123" s="58"/>
    </row>
    <row r="124" spans="1:5" s="7" customFormat="1" ht="120" x14ac:dyDescent="0.25">
      <c r="A124" s="76"/>
      <c r="B124" s="47" t="s">
        <v>448</v>
      </c>
      <c r="C124" s="27"/>
      <c r="D124" s="58"/>
      <c r="E124" s="58"/>
    </row>
    <row r="125" spans="1:5" s="7" customFormat="1" ht="150" x14ac:dyDescent="0.25">
      <c r="A125" s="46" t="s">
        <v>449</v>
      </c>
      <c r="B125" s="46" t="s">
        <v>450</v>
      </c>
      <c r="C125" s="27"/>
      <c r="D125" s="58"/>
      <c r="E125" s="58"/>
    </row>
    <row r="126" spans="1:5" s="7" customFormat="1" ht="30" x14ac:dyDescent="0.25">
      <c r="A126" s="46" t="s">
        <v>454</v>
      </c>
      <c r="B126" s="46" t="s">
        <v>455</v>
      </c>
      <c r="C126" s="27"/>
      <c r="D126" s="58"/>
      <c r="E126" s="58"/>
    </row>
    <row r="127" spans="1:5" s="7" customFormat="1" ht="75" x14ac:dyDescent="0.25">
      <c r="A127" s="46" t="s">
        <v>456</v>
      </c>
      <c r="B127" s="46" t="s">
        <v>457</v>
      </c>
      <c r="C127" s="27"/>
      <c r="D127" s="58"/>
      <c r="E127" s="58"/>
    </row>
    <row r="128" spans="1:5" s="7" customFormat="1" ht="45" x14ac:dyDescent="0.25">
      <c r="A128" s="30" t="s">
        <v>461</v>
      </c>
      <c r="B128" s="30" t="s">
        <v>462</v>
      </c>
      <c r="C128" s="27"/>
      <c r="D128" s="58"/>
      <c r="E128" s="58"/>
    </row>
    <row r="129" spans="1:5" s="7" customFormat="1" ht="60" x14ac:dyDescent="0.25">
      <c r="A129" s="46" t="s">
        <v>466</v>
      </c>
      <c r="B129" s="46" t="s">
        <v>467</v>
      </c>
      <c r="C129" s="27"/>
      <c r="D129" s="58"/>
      <c r="E129" s="58"/>
    </row>
    <row r="130" spans="1:5" s="7" customFormat="1" ht="120" x14ac:dyDescent="0.25">
      <c r="A130" s="30" t="s">
        <v>471</v>
      </c>
      <c r="B130" s="30" t="s">
        <v>472</v>
      </c>
      <c r="C130" s="27"/>
      <c r="D130" s="58"/>
      <c r="E130" s="58"/>
    </row>
    <row r="131" spans="1:5" s="7" customFormat="1" ht="45" x14ac:dyDescent="0.25">
      <c r="A131" s="46" t="s">
        <v>476</v>
      </c>
      <c r="B131" s="46" t="s">
        <v>477</v>
      </c>
      <c r="C131" s="27"/>
      <c r="D131" s="58"/>
      <c r="E131" s="58"/>
    </row>
    <row r="132" spans="1:5" s="7" customFormat="1" ht="210" x14ac:dyDescent="0.25">
      <c r="A132" s="46" t="s">
        <v>479</v>
      </c>
      <c r="B132" s="46" t="s">
        <v>480</v>
      </c>
      <c r="C132" s="60"/>
      <c r="D132" s="59"/>
      <c r="E132" s="59"/>
    </row>
    <row r="133" spans="1:5" s="7" customFormat="1" ht="60" x14ac:dyDescent="0.25">
      <c r="A133" s="30" t="s">
        <v>482</v>
      </c>
      <c r="B133" s="30" t="s">
        <v>483</v>
      </c>
      <c r="C133" s="60"/>
      <c r="D133" s="59"/>
      <c r="E133" s="59"/>
    </row>
    <row r="134" spans="1:5" s="7" customFormat="1" ht="135" x14ac:dyDescent="0.25">
      <c r="A134" s="30" t="s">
        <v>487</v>
      </c>
      <c r="B134" s="30" t="s">
        <v>488</v>
      </c>
      <c r="C134" s="60"/>
      <c r="D134" s="59"/>
      <c r="E134" s="59"/>
    </row>
    <row r="135" spans="1:5" s="7" customFormat="1" ht="30" x14ac:dyDescent="0.25">
      <c r="A135" s="46" t="s">
        <v>492</v>
      </c>
      <c r="B135" s="46" t="s">
        <v>493</v>
      </c>
      <c r="C135" s="60"/>
      <c r="D135" s="59"/>
      <c r="E135" s="59"/>
    </row>
    <row r="136" spans="1:5" s="7" customFormat="1" ht="60" x14ac:dyDescent="0.25">
      <c r="A136" s="46" t="s">
        <v>497</v>
      </c>
      <c r="B136" s="46" t="s">
        <v>498</v>
      </c>
      <c r="C136" s="60"/>
      <c r="D136" s="59"/>
      <c r="E136" s="59"/>
    </row>
    <row r="137" spans="1:5" s="7" customFormat="1" ht="75" x14ac:dyDescent="0.25">
      <c r="A137" s="46" t="s">
        <v>502</v>
      </c>
      <c r="B137" s="45" t="s">
        <v>503</v>
      </c>
      <c r="C137" s="60"/>
      <c r="D137" s="59"/>
      <c r="E137" s="59"/>
    </row>
    <row r="138" spans="1:5" s="7" customFormat="1" ht="15.75" x14ac:dyDescent="0.25">
      <c r="A138" s="46" t="s">
        <v>504</v>
      </c>
      <c r="B138" s="43" t="s">
        <v>505</v>
      </c>
      <c r="C138" s="27"/>
      <c r="D138" s="58"/>
      <c r="E138" s="58"/>
    </row>
    <row r="139" spans="1:5" s="7" customFormat="1" ht="135" x14ac:dyDescent="0.25">
      <c r="A139" s="46" t="s">
        <v>506</v>
      </c>
      <c r="B139" s="46" t="s">
        <v>507</v>
      </c>
      <c r="C139" s="60"/>
      <c r="D139" s="59"/>
      <c r="E139" s="59"/>
    </row>
    <row r="140" spans="1:5" s="7" customFormat="1" ht="30" x14ac:dyDescent="0.25">
      <c r="A140" s="46" t="s">
        <v>508</v>
      </c>
      <c r="B140" s="46" t="s">
        <v>509</v>
      </c>
      <c r="C140" s="60"/>
      <c r="D140" s="59"/>
      <c r="E140" s="59"/>
    </row>
    <row r="141" spans="1:5" s="7" customFormat="1" ht="90" x14ac:dyDescent="0.25">
      <c r="A141" s="46" t="s">
        <v>510</v>
      </c>
      <c r="B141" s="46" t="s">
        <v>511</v>
      </c>
      <c r="C141" s="60"/>
      <c r="D141" s="59"/>
      <c r="E141" s="59"/>
    </row>
    <row r="142" spans="1:5" s="7" customFormat="1" ht="221.25" customHeight="1" x14ac:dyDescent="0.25">
      <c r="A142" s="46" t="s">
        <v>512</v>
      </c>
      <c r="B142" s="46" t="s">
        <v>513</v>
      </c>
      <c r="C142" s="60"/>
      <c r="D142" s="59"/>
      <c r="E142" s="59"/>
    </row>
    <row r="143" spans="1:5" s="7" customFormat="1" ht="223.5" customHeight="1" x14ac:dyDescent="0.25">
      <c r="A143" s="46" t="s">
        <v>514</v>
      </c>
      <c r="B143" s="46" t="s">
        <v>515</v>
      </c>
      <c r="C143" s="60"/>
      <c r="D143" s="59"/>
      <c r="E143" s="59"/>
    </row>
    <row r="144" spans="1:5" s="7" customFormat="1" ht="45" x14ac:dyDescent="0.25">
      <c r="A144" s="30" t="s">
        <v>516</v>
      </c>
      <c r="B144" s="30" t="s">
        <v>517</v>
      </c>
      <c r="C144" s="27"/>
      <c r="D144" s="58"/>
      <c r="E144" s="58"/>
    </row>
    <row r="145" spans="1:5" s="7" customFormat="1" ht="225" x14ac:dyDescent="0.25">
      <c r="A145" s="30" t="s">
        <v>521</v>
      </c>
      <c r="B145" s="30" t="s">
        <v>522</v>
      </c>
      <c r="C145" s="60"/>
      <c r="D145" s="59"/>
      <c r="E145" s="59"/>
    </row>
    <row r="146" spans="1:5" s="7" customFormat="1" ht="105" x14ac:dyDescent="0.25">
      <c r="A146" s="30" t="s">
        <v>526</v>
      </c>
      <c r="B146" s="30" t="s">
        <v>527</v>
      </c>
      <c r="C146" s="27"/>
      <c r="D146" s="58"/>
      <c r="E146" s="58"/>
    </row>
    <row r="147" spans="1:5" s="7" customFormat="1" ht="150" x14ac:dyDescent="0.25">
      <c r="A147" s="30" t="s">
        <v>528</v>
      </c>
      <c r="B147" s="30" t="s">
        <v>529</v>
      </c>
      <c r="C147" s="27"/>
      <c r="D147" s="58"/>
      <c r="E147" s="58"/>
    </row>
    <row r="148" spans="1:5" s="7" customFormat="1" ht="45" x14ac:dyDescent="0.25">
      <c r="A148" s="30" t="s">
        <v>530</v>
      </c>
      <c r="B148" s="30" t="s">
        <v>663</v>
      </c>
      <c r="C148" s="27"/>
      <c r="D148" s="58"/>
      <c r="E148" s="58"/>
    </row>
    <row r="149" spans="1:5" s="7" customFormat="1" ht="75" x14ac:dyDescent="0.25">
      <c r="A149" s="75" t="s">
        <v>535</v>
      </c>
      <c r="B149" s="30" t="s">
        <v>536</v>
      </c>
      <c r="C149" s="27"/>
      <c r="D149" s="58"/>
      <c r="E149" s="58"/>
    </row>
    <row r="150" spans="1:5" s="7" customFormat="1" ht="75" x14ac:dyDescent="0.25">
      <c r="A150" s="75"/>
      <c r="B150" s="31" t="s">
        <v>149</v>
      </c>
      <c r="C150" s="27"/>
      <c r="D150" s="58"/>
      <c r="E150" s="58"/>
    </row>
    <row r="151" spans="1:5" s="7" customFormat="1" ht="45" x14ac:dyDescent="0.25">
      <c r="A151" s="75" t="s">
        <v>540</v>
      </c>
      <c r="B151" s="30" t="s">
        <v>541</v>
      </c>
      <c r="C151" s="60"/>
      <c r="D151" s="59"/>
      <c r="E151" s="59"/>
    </row>
    <row r="152" spans="1:5" s="7" customFormat="1" ht="60" x14ac:dyDescent="0.25">
      <c r="A152" s="75"/>
      <c r="B152" s="31" t="s">
        <v>542</v>
      </c>
      <c r="C152" s="60"/>
      <c r="D152" s="59"/>
      <c r="E152" s="59"/>
    </row>
    <row r="153" spans="1:5" s="7" customFormat="1" ht="255" x14ac:dyDescent="0.25">
      <c r="A153" s="30" t="s">
        <v>543</v>
      </c>
      <c r="B153" s="30" t="s">
        <v>544</v>
      </c>
      <c r="C153" s="60"/>
      <c r="D153" s="59"/>
      <c r="E153" s="59"/>
    </row>
    <row r="154" spans="1:5" s="7" customFormat="1" ht="225" x14ac:dyDescent="0.25">
      <c r="A154" s="75" t="s">
        <v>548</v>
      </c>
      <c r="B154" s="30" t="s">
        <v>549</v>
      </c>
      <c r="C154" s="60"/>
      <c r="D154" s="59"/>
      <c r="E154" s="59"/>
    </row>
    <row r="155" spans="1:5" s="7" customFormat="1" ht="135" x14ac:dyDescent="0.25">
      <c r="A155" s="75"/>
      <c r="B155" s="30" t="s">
        <v>553</v>
      </c>
      <c r="C155" s="60"/>
      <c r="D155" s="59"/>
      <c r="E155" s="59"/>
    </row>
    <row r="156" spans="1:5" s="7" customFormat="1" ht="409.5" x14ac:dyDescent="0.25">
      <c r="A156" s="30" t="s">
        <v>557</v>
      </c>
      <c r="B156" s="30" t="s">
        <v>558</v>
      </c>
      <c r="C156" s="60"/>
      <c r="D156" s="59"/>
      <c r="E156" s="59"/>
    </row>
    <row r="157" spans="1:5" s="7" customFormat="1" ht="45" x14ac:dyDescent="0.25">
      <c r="A157" s="30" t="s">
        <v>562</v>
      </c>
      <c r="B157" s="30" t="s">
        <v>563</v>
      </c>
      <c r="C157" s="27"/>
      <c r="D157" s="58"/>
      <c r="E157" s="58"/>
    </row>
    <row r="158" spans="1:5" s="7" customFormat="1" ht="60" x14ac:dyDescent="0.25">
      <c r="A158" s="30" t="s">
        <v>567</v>
      </c>
      <c r="B158" s="30" t="s">
        <v>568</v>
      </c>
      <c r="C158" s="27"/>
      <c r="D158" s="58"/>
      <c r="E158" s="58"/>
    </row>
    <row r="159" spans="1:5" s="7" customFormat="1" ht="75" x14ac:dyDescent="0.25">
      <c r="A159" s="30" t="s">
        <v>572</v>
      </c>
      <c r="B159" s="32" t="s">
        <v>573</v>
      </c>
      <c r="C159" s="27"/>
      <c r="D159" s="58"/>
      <c r="E159" s="58"/>
    </row>
    <row r="160" spans="1:5" s="7" customFormat="1" ht="75" x14ac:dyDescent="0.25">
      <c r="A160" s="30" t="s">
        <v>577</v>
      </c>
      <c r="B160" s="30" t="s">
        <v>578</v>
      </c>
      <c r="C160" s="27"/>
      <c r="D160" s="58"/>
      <c r="E160" s="58"/>
    </row>
    <row r="161" spans="1:5" s="7" customFormat="1" ht="30" x14ac:dyDescent="0.25">
      <c r="A161" s="30" t="s">
        <v>582</v>
      </c>
      <c r="B161" s="30" t="s">
        <v>583</v>
      </c>
      <c r="C161" s="27"/>
      <c r="D161" s="58"/>
      <c r="E161" s="58"/>
    </row>
    <row r="162" spans="1:5" s="7" customFormat="1" ht="30" x14ac:dyDescent="0.25">
      <c r="A162" s="30" t="s">
        <v>584</v>
      </c>
      <c r="B162" s="31" t="s">
        <v>585</v>
      </c>
      <c r="C162" s="27"/>
      <c r="D162" s="58"/>
      <c r="E162" s="58"/>
    </row>
    <row r="163" spans="1:5" s="7" customFormat="1" ht="63" customHeight="1" x14ac:dyDescent="0.25">
      <c r="A163" s="30" t="s">
        <v>586</v>
      </c>
      <c r="B163" s="32" t="s">
        <v>587</v>
      </c>
      <c r="C163" s="27"/>
      <c r="D163" s="58"/>
      <c r="E163" s="58"/>
    </row>
    <row r="164" spans="1:5" s="7" customFormat="1" ht="60" x14ac:dyDescent="0.25">
      <c r="A164" s="46" t="s">
        <v>588</v>
      </c>
      <c r="B164" s="46" t="s">
        <v>589</v>
      </c>
      <c r="C164" s="27"/>
      <c r="D164" s="58"/>
      <c r="E164" s="58"/>
    </row>
    <row r="165" spans="1:5" s="7" customFormat="1" ht="285" x14ac:dyDescent="0.25">
      <c r="A165" s="46" t="s">
        <v>590</v>
      </c>
      <c r="B165" s="46" t="s">
        <v>591</v>
      </c>
      <c r="C165" s="27"/>
      <c r="D165" s="58"/>
      <c r="E165" s="58"/>
    </row>
    <row r="166" spans="1:5" s="7" customFormat="1" ht="75" x14ac:dyDescent="0.25">
      <c r="A166" s="30" t="s">
        <v>592</v>
      </c>
      <c r="B166" s="30" t="s">
        <v>593</v>
      </c>
      <c r="C166" s="27"/>
      <c r="D166" s="58"/>
      <c r="E166" s="58"/>
    </row>
    <row r="167" spans="1:5" s="7" customFormat="1" ht="135" x14ac:dyDescent="0.25">
      <c r="A167" s="30" t="s">
        <v>597</v>
      </c>
      <c r="B167" s="30" t="s">
        <v>598</v>
      </c>
      <c r="C167" s="60"/>
      <c r="D167" s="59"/>
      <c r="E167" s="59"/>
    </row>
    <row r="168" spans="1:5" s="7" customFormat="1" ht="45" x14ac:dyDescent="0.25">
      <c r="A168" s="30" t="s">
        <v>602</v>
      </c>
      <c r="B168" s="30" t="s">
        <v>603</v>
      </c>
      <c r="C168" s="27"/>
      <c r="D168" s="58"/>
      <c r="E168" s="58"/>
    </row>
    <row r="169" spans="1:5" s="7" customFormat="1" ht="75" x14ac:dyDescent="0.25">
      <c r="A169" s="30" t="s">
        <v>607</v>
      </c>
      <c r="B169" s="30" t="s">
        <v>608</v>
      </c>
      <c r="C169" s="27"/>
      <c r="D169" s="58"/>
      <c r="E169" s="58"/>
    </row>
    <row r="170" spans="1:5" s="7" customFormat="1" ht="150" x14ac:dyDescent="0.25">
      <c r="A170" s="30" t="s">
        <v>612</v>
      </c>
      <c r="B170" s="30" t="s">
        <v>613</v>
      </c>
      <c r="C170" s="27"/>
      <c r="D170" s="58"/>
      <c r="E170" s="58"/>
    </row>
    <row r="171" spans="1:5" s="7" customFormat="1" ht="90" x14ac:dyDescent="0.25">
      <c r="A171" s="30" t="s">
        <v>617</v>
      </c>
      <c r="B171" s="30" t="s">
        <v>618</v>
      </c>
      <c r="C171" s="48"/>
      <c r="D171" s="33"/>
      <c r="E171" s="61"/>
    </row>
    <row r="172" spans="1:5" s="7" customFormat="1" ht="60" x14ac:dyDescent="0.25">
      <c r="A172" s="30" t="s">
        <v>621</v>
      </c>
      <c r="B172" s="30" t="s">
        <v>622</v>
      </c>
      <c r="C172" s="48"/>
      <c r="D172" s="33"/>
      <c r="E172" s="61"/>
    </row>
    <row r="173" spans="1:5" s="7" customFormat="1" ht="90" x14ac:dyDescent="0.25">
      <c r="A173" s="30" t="s">
        <v>626</v>
      </c>
      <c r="B173" s="30" t="s">
        <v>627</v>
      </c>
      <c r="C173" s="48"/>
      <c r="D173" s="33"/>
      <c r="E173" s="61"/>
    </row>
    <row r="174" spans="1:5" s="7" customFormat="1" ht="135" x14ac:dyDescent="0.25">
      <c r="A174" s="30" t="s">
        <v>631</v>
      </c>
      <c r="B174" s="30" t="s">
        <v>632</v>
      </c>
      <c r="C174" s="48"/>
      <c r="D174" s="33"/>
      <c r="E174" s="61"/>
    </row>
    <row r="175" spans="1:5" s="7" customFormat="1" ht="30" x14ac:dyDescent="0.25">
      <c r="A175" s="30" t="s">
        <v>633</v>
      </c>
      <c r="B175" s="31" t="s">
        <v>634</v>
      </c>
      <c r="C175" s="48"/>
      <c r="D175" s="33"/>
      <c r="E175" s="61"/>
    </row>
    <row r="176" spans="1:5" s="7" customFormat="1" ht="75" x14ac:dyDescent="0.25">
      <c r="A176" s="30" t="s">
        <v>635</v>
      </c>
      <c r="B176" s="31" t="s">
        <v>636</v>
      </c>
      <c r="C176" s="48"/>
      <c r="D176" s="33"/>
      <c r="E176" s="61"/>
    </row>
    <row r="177" spans="1:5" ht="195" x14ac:dyDescent="0.25">
      <c r="A177" s="30" t="s">
        <v>637</v>
      </c>
      <c r="B177" s="31" t="s">
        <v>638</v>
      </c>
      <c r="C177" s="62"/>
      <c r="D177" s="63"/>
      <c r="E177" s="64"/>
    </row>
    <row r="178" spans="1:5" x14ac:dyDescent="0.25">
      <c r="A178" s="30" t="s">
        <v>639</v>
      </c>
      <c r="B178" s="31" t="s">
        <v>640</v>
      </c>
      <c r="C178" s="62"/>
      <c r="D178" s="63"/>
      <c r="E178" s="64"/>
    </row>
    <row r="179" spans="1:5" ht="45" x14ac:dyDescent="0.25">
      <c r="A179" s="30" t="s">
        <v>641</v>
      </c>
      <c r="B179" s="31" t="s">
        <v>642</v>
      </c>
      <c r="C179" s="62"/>
      <c r="D179" s="63"/>
      <c r="E179" s="64"/>
    </row>
    <row r="180" spans="1:5" ht="30" x14ac:dyDescent="0.25">
      <c r="A180" s="30" t="s">
        <v>643</v>
      </c>
      <c r="B180" s="31" t="s">
        <v>644</v>
      </c>
      <c r="C180" s="62"/>
      <c r="D180" s="63"/>
      <c r="E180" s="64"/>
    </row>
    <row r="181" spans="1:5" ht="165" x14ac:dyDescent="0.25">
      <c r="A181" s="30" t="s">
        <v>645</v>
      </c>
      <c r="B181" s="31" t="s">
        <v>646</v>
      </c>
      <c r="C181" s="62"/>
      <c r="D181" s="63"/>
      <c r="E181" s="64"/>
    </row>
    <row r="182" spans="1:5" ht="30" x14ac:dyDescent="0.25">
      <c r="A182" s="30" t="s">
        <v>647</v>
      </c>
      <c r="B182" s="30" t="s">
        <v>648</v>
      </c>
      <c r="C182" s="62"/>
      <c r="D182" s="63"/>
      <c r="E182" s="64"/>
    </row>
    <row r="183" spans="1:5" ht="30" x14ac:dyDescent="0.25">
      <c r="A183" s="30" t="s">
        <v>652</v>
      </c>
      <c r="B183" s="31" t="s">
        <v>653</v>
      </c>
      <c r="C183" s="62"/>
      <c r="D183" s="63"/>
      <c r="E183" s="64"/>
    </row>
    <row r="184" spans="1:5" ht="30" x14ac:dyDescent="0.25">
      <c r="A184" s="30" t="s">
        <v>654</v>
      </c>
      <c r="B184" s="31" t="s">
        <v>655</v>
      </c>
      <c r="C184" s="62"/>
      <c r="D184" s="63"/>
      <c r="E184" s="64"/>
    </row>
    <row r="185" spans="1:5" ht="90" x14ac:dyDescent="0.25">
      <c r="A185" s="30" t="s">
        <v>656</v>
      </c>
      <c r="B185" s="31" t="s">
        <v>657</v>
      </c>
      <c r="C185" s="62"/>
      <c r="D185" s="63"/>
      <c r="E185" s="64"/>
    </row>
  </sheetData>
  <sheetProtection formatCells="0" formatColumns="0" formatRows="0" insertColumns="0" insertRows="0" insertHyperlinks="0" deleteColumns="0" deleteRows="0" sort="0" autoFilter="0" pivotTables="0"/>
  <autoFilter ref="A10:E185" xr:uid="{648890E1-E95B-495C-98F7-7C3BDAA1A62F}"/>
  <mergeCells count="15">
    <mergeCell ref="D3:D5"/>
    <mergeCell ref="A70:A71"/>
    <mergeCell ref="A38:A39"/>
    <mergeCell ref="A40:A41"/>
    <mergeCell ref="A44:A45"/>
    <mergeCell ref="A46:A47"/>
    <mergeCell ref="A49:A50"/>
    <mergeCell ref="A151:A152"/>
    <mergeCell ref="A154:A155"/>
    <mergeCell ref="A94:A96"/>
    <mergeCell ref="A99:A100"/>
    <mergeCell ref="A108:A109"/>
    <mergeCell ref="A112:A113"/>
    <mergeCell ref="A123:A124"/>
    <mergeCell ref="A149:A15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2264-2752-4DAA-8359-BE8117E7417E}">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14" customWidth="1"/>
    <col min="2" max="2" width="80.7109375" style="14" customWidth="1"/>
    <col min="3" max="3" width="20.7109375" style="3" customWidth="1"/>
    <col min="4" max="4" width="100.7109375" style="1" customWidth="1"/>
    <col min="5" max="5" width="100.7109375" style="4" customWidth="1"/>
    <col min="6" max="16384" width="8.85546875" style="2"/>
  </cols>
  <sheetData>
    <row r="1" spans="1:5" ht="16.5" customHeight="1" x14ac:dyDescent="0.25"/>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685</v>
      </c>
    </row>
    <row r="7" spans="1:5" customFormat="1" ht="18" customHeight="1" x14ac:dyDescent="0.25">
      <c r="A7" s="13"/>
      <c r="B7" s="10"/>
      <c r="C7" s="7"/>
      <c r="D7" s="6"/>
      <c r="E7" s="7"/>
    </row>
    <row r="8" spans="1:5" ht="18" customHeight="1" x14ac:dyDescent="0.25">
      <c r="A8" s="13"/>
      <c r="B8" s="10"/>
      <c r="D8" s="11"/>
      <c r="E8" s="15"/>
    </row>
    <row r="9" spans="1:5" s="7" customFormat="1" ht="18" customHeight="1" x14ac:dyDescent="0.25">
      <c r="A9" s="13"/>
      <c r="B9" s="5" t="s">
        <v>8</v>
      </c>
      <c r="C9" s="8"/>
      <c r="D9" s="12" t="s">
        <v>9</v>
      </c>
      <c r="E9" s="12" t="s">
        <v>9</v>
      </c>
    </row>
    <row r="10" spans="1:5" ht="50.1" customHeight="1" x14ac:dyDescent="0.25">
      <c r="A10" s="18" t="s">
        <v>10</v>
      </c>
      <c r="B10" s="18" t="s">
        <v>11</v>
      </c>
      <c r="C10" s="18" t="s">
        <v>12</v>
      </c>
      <c r="D10" s="18" t="s">
        <v>686</v>
      </c>
      <c r="E10" s="18" t="s">
        <v>687</v>
      </c>
    </row>
    <row r="11" spans="1:5" s="7" customFormat="1" ht="180.75" customHeight="1" x14ac:dyDescent="0.25">
      <c r="A11" s="46" t="s">
        <v>15</v>
      </c>
      <c r="B11" s="46" t="s">
        <v>16</v>
      </c>
      <c r="C11" s="19"/>
      <c r="D11" s="58"/>
      <c r="E11" s="58"/>
    </row>
    <row r="12" spans="1:5" s="7" customFormat="1" ht="161.25" customHeight="1" x14ac:dyDescent="0.25">
      <c r="A12" s="30" t="s">
        <v>20</v>
      </c>
      <c r="B12" s="22" t="s">
        <v>21</v>
      </c>
      <c r="C12" s="48"/>
      <c r="D12" s="65"/>
      <c r="E12" s="65"/>
    </row>
    <row r="13" spans="1:5" s="7" customFormat="1" ht="93.75" customHeight="1" x14ac:dyDescent="0.25">
      <c r="A13" s="30" t="s">
        <v>25</v>
      </c>
      <c r="B13" s="22" t="s">
        <v>26</v>
      </c>
      <c r="C13" s="66"/>
      <c r="D13" s="59"/>
      <c r="E13" s="59"/>
    </row>
    <row r="14" spans="1:5" s="7" customFormat="1" ht="64.5" customHeight="1" x14ac:dyDescent="0.25">
      <c r="A14" s="30" t="s">
        <v>30</v>
      </c>
      <c r="B14" s="22" t="s">
        <v>31</v>
      </c>
      <c r="C14" s="66"/>
      <c r="D14" s="59"/>
      <c r="E14" s="59"/>
    </row>
    <row r="15" spans="1:5" s="7" customFormat="1" ht="66" customHeight="1" x14ac:dyDescent="0.25">
      <c r="A15" s="30" t="s">
        <v>35</v>
      </c>
      <c r="B15" s="22" t="s">
        <v>36</v>
      </c>
      <c r="C15" s="66"/>
      <c r="D15" s="59"/>
      <c r="E15" s="59"/>
    </row>
    <row r="16" spans="1:5" s="7" customFormat="1" ht="75" x14ac:dyDescent="0.25">
      <c r="A16" s="46" t="s">
        <v>40</v>
      </c>
      <c r="B16" s="46" t="s">
        <v>41</v>
      </c>
      <c r="C16" s="19"/>
      <c r="D16" s="58"/>
      <c r="E16" s="58"/>
    </row>
    <row r="17" spans="1:5" s="7" customFormat="1" ht="57.75" customHeight="1" x14ac:dyDescent="0.25">
      <c r="A17" s="46" t="s">
        <v>45</v>
      </c>
      <c r="B17" s="46" t="s">
        <v>46</v>
      </c>
      <c r="C17" s="19"/>
      <c r="D17" s="58"/>
      <c r="E17" s="58"/>
    </row>
    <row r="18" spans="1:5" s="7" customFormat="1" ht="42.75" customHeight="1" x14ac:dyDescent="0.25">
      <c r="A18" s="30" t="s">
        <v>50</v>
      </c>
      <c r="B18" s="22" t="s">
        <v>51</v>
      </c>
      <c r="C18" s="66"/>
      <c r="D18" s="59"/>
      <c r="E18" s="59"/>
    </row>
    <row r="19" spans="1:5" s="7" customFormat="1" ht="70.5" customHeight="1" x14ac:dyDescent="0.25">
      <c r="A19" s="46" t="s">
        <v>55</v>
      </c>
      <c r="B19" s="46" t="s">
        <v>56</v>
      </c>
      <c r="C19" s="19"/>
      <c r="D19" s="58"/>
      <c r="E19" s="58"/>
    </row>
    <row r="20" spans="1:5" s="7" customFormat="1" ht="15.75" x14ac:dyDescent="0.25">
      <c r="A20" s="46" t="s">
        <v>60</v>
      </c>
      <c r="B20" s="46" t="s">
        <v>61</v>
      </c>
      <c r="C20" s="19"/>
      <c r="D20" s="58"/>
      <c r="E20" s="58"/>
    </row>
    <row r="21" spans="1:5" s="7" customFormat="1" ht="75" x14ac:dyDescent="0.25">
      <c r="A21" s="46" t="s">
        <v>65</v>
      </c>
      <c r="B21" s="46" t="s">
        <v>66</v>
      </c>
      <c r="C21" s="19"/>
      <c r="D21" s="58"/>
      <c r="E21" s="58"/>
    </row>
    <row r="22" spans="1:5" s="7" customFormat="1" ht="105" x14ac:dyDescent="0.25">
      <c r="A22" s="30" t="s">
        <v>70</v>
      </c>
      <c r="B22" s="22" t="s">
        <v>71</v>
      </c>
      <c r="C22" s="66"/>
      <c r="D22" s="65"/>
      <c r="E22" s="65"/>
    </row>
    <row r="23" spans="1:5" s="7" customFormat="1" ht="99.75" customHeight="1" x14ac:dyDescent="0.25">
      <c r="A23" s="46" t="s">
        <v>75</v>
      </c>
      <c r="B23" s="46" t="s">
        <v>76</v>
      </c>
      <c r="C23" s="19"/>
      <c r="D23" s="58"/>
      <c r="E23" s="58"/>
    </row>
    <row r="24" spans="1:5" s="7" customFormat="1" ht="109.5" customHeight="1" x14ac:dyDescent="0.25">
      <c r="A24" s="46" t="s">
        <v>80</v>
      </c>
      <c r="B24" s="46" t="s">
        <v>81</v>
      </c>
      <c r="C24" s="19"/>
      <c r="D24" s="58"/>
      <c r="E24" s="58"/>
    </row>
    <row r="25" spans="1:5" s="7" customFormat="1" ht="90" x14ac:dyDescent="0.25">
      <c r="A25" s="30" t="s">
        <v>85</v>
      </c>
      <c r="B25" s="22" t="s">
        <v>86</v>
      </c>
      <c r="C25" s="66"/>
      <c r="D25" s="59"/>
      <c r="E25" s="59"/>
    </row>
    <row r="26" spans="1:5" s="7" customFormat="1" ht="51.75" customHeight="1" x14ac:dyDescent="0.25">
      <c r="A26" s="46" t="s">
        <v>90</v>
      </c>
      <c r="B26" s="46" t="s">
        <v>91</v>
      </c>
      <c r="C26" s="19"/>
      <c r="D26" s="58"/>
      <c r="E26" s="58"/>
    </row>
    <row r="27" spans="1:5" s="7" customFormat="1" ht="66" customHeight="1" x14ac:dyDescent="0.25">
      <c r="A27" s="30" t="s">
        <v>95</v>
      </c>
      <c r="B27" s="22" t="s">
        <v>96</v>
      </c>
      <c r="C27" s="66"/>
      <c r="D27" s="59"/>
      <c r="E27" s="59"/>
    </row>
    <row r="28" spans="1:5" s="7" customFormat="1" ht="126.75" customHeight="1" x14ac:dyDescent="0.25">
      <c r="A28" s="46" t="s">
        <v>100</v>
      </c>
      <c r="B28" s="46" t="s">
        <v>101</v>
      </c>
      <c r="C28" s="27"/>
      <c r="D28" s="58"/>
      <c r="E28" s="58"/>
    </row>
    <row r="29" spans="1:5" s="7" customFormat="1" ht="51" customHeight="1" x14ac:dyDescent="0.25">
      <c r="A29" s="46" t="s">
        <v>105</v>
      </c>
      <c r="B29" s="46" t="s">
        <v>106</v>
      </c>
      <c r="C29" s="27"/>
      <c r="D29" s="58"/>
      <c r="E29" s="58"/>
    </row>
    <row r="30" spans="1:5" s="7" customFormat="1" ht="175.5" customHeight="1" x14ac:dyDescent="0.25">
      <c r="A30" s="46" t="s">
        <v>107</v>
      </c>
      <c r="B30" s="46" t="s">
        <v>108</v>
      </c>
      <c r="C30" s="27"/>
      <c r="D30" s="58"/>
      <c r="E30" s="58"/>
    </row>
    <row r="31" spans="1:5" s="7" customFormat="1" ht="113.25" customHeight="1" x14ac:dyDescent="0.25">
      <c r="A31" s="46" t="s">
        <v>112</v>
      </c>
      <c r="B31" s="46" t="s">
        <v>113</v>
      </c>
      <c r="C31" s="27"/>
      <c r="D31" s="58"/>
      <c r="E31" s="58"/>
    </row>
    <row r="32" spans="1:5" s="7" customFormat="1" ht="68.25" customHeight="1" x14ac:dyDescent="0.25">
      <c r="A32" s="46" t="s">
        <v>117</v>
      </c>
      <c r="B32" s="46" t="s">
        <v>118</v>
      </c>
      <c r="C32" s="27"/>
      <c r="D32" s="58"/>
      <c r="E32" s="58"/>
    </row>
    <row r="33" spans="1:5" s="7" customFormat="1" ht="71.25" customHeight="1" x14ac:dyDescent="0.25">
      <c r="A33" s="46" t="s">
        <v>122</v>
      </c>
      <c r="B33" s="46" t="s">
        <v>123</v>
      </c>
      <c r="C33" s="27"/>
      <c r="D33" s="58"/>
      <c r="E33" s="58"/>
    </row>
    <row r="34" spans="1:5" s="7" customFormat="1" ht="360" x14ac:dyDescent="0.25">
      <c r="A34" s="30" t="s">
        <v>127</v>
      </c>
      <c r="B34" s="30" t="s">
        <v>128</v>
      </c>
      <c r="C34" s="27"/>
      <c r="D34" s="59"/>
      <c r="E34" s="59"/>
    </row>
    <row r="35" spans="1:5" s="7" customFormat="1" ht="98.25" customHeight="1" x14ac:dyDescent="0.25">
      <c r="A35" s="46" t="s">
        <v>132</v>
      </c>
      <c r="B35" s="46" t="s">
        <v>133</v>
      </c>
      <c r="C35" s="27"/>
      <c r="D35" s="58"/>
      <c r="E35" s="58"/>
    </row>
    <row r="36" spans="1:5" s="7" customFormat="1" ht="85.5" customHeight="1" x14ac:dyDescent="0.25">
      <c r="A36" s="46" t="s">
        <v>137</v>
      </c>
      <c r="B36" s="46" t="s">
        <v>138</v>
      </c>
      <c r="C36" s="27"/>
      <c r="D36" s="58"/>
      <c r="E36" s="58"/>
    </row>
    <row r="37" spans="1:5" s="7" customFormat="1" ht="45" x14ac:dyDescent="0.25">
      <c r="A37" s="30" t="s">
        <v>139</v>
      </c>
      <c r="B37" s="30" t="s">
        <v>140</v>
      </c>
      <c r="C37" s="60"/>
      <c r="D37" s="59"/>
      <c r="E37" s="59"/>
    </row>
    <row r="38" spans="1:5" s="7" customFormat="1" ht="60" x14ac:dyDescent="0.25">
      <c r="A38" s="75" t="s">
        <v>144</v>
      </c>
      <c r="B38" s="30" t="s">
        <v>145</v>
      </c>
      <c r="C38" s="60"/>
      <c r="D38" s="59"/>
      <c r="E38" s="59"/>
    </row>
    <row r="39" spans="1:5" s="7" customFormat="1" ht="75" x14ac:dyDescent="0.25">
      <c r="A39" s="75"/>
      <c r="B39" s="31" t="s">
        <v>149</v>
      </c>
      <c r="C39" s="27"/>
      <c r="D39" s="58"/>
      <c r="E39" s="59"/>
    </row>
    <row r="40" spans="1:5" s="7" customFormat="1" ht="62.25" customHeight="1" x14ac:dyDescent="0.25">
      <c r="A40" s="75" t="s">
        <v>150</v>
      </c>
      <c r="B40" s="30" t="s">
        <v>151</v>
      </c>
      <c r="C40" s="27"/>
      <c r="D40" s="58"/>
      <c r="E40" s="58"/>
    </row>
    <row r="41" spans="1:5" s="7" customFormat="1" ht="107.25" customHeight="1" x14ac:dyDescent="0.25">
      <c r="A41" s="75"/>
      <c r="B41" s="31" t="s">
        <v>155</v>
      </c>
      <c r="C41" s="27"/>
      <c r="D41" s="58"/>
      <c r="E41" s="58"/>
    </row>
    <row r="42" spans="1:5" s="7" customFormat="1" ht="66" customHeight="1" x14ac:dyDescent="0.25">
      <c r="A42" s="46" t="s">
        <v>156</v>
      </c>
      <c r="B42" s="46" t="s">
        <v>157</v>
      </c>
      <c r="C42" s="27"/>
      <c r="D42" s="58"/>
      <c r="E42" s="58"/>
    </row>
    <row r="43" spans="1:5" s="7" customFormat="1" ht="80.25" customHeight="1" x14ac:dyDescent="0.25">
      <c r="A43" s="46" t="s">
        <v>158</v>
      </c>
      <c r="B43" s="30" t="s">
        <v>159</v>
      </c>
      <c r="C43" s="27"/>
      <c r="D43" s="58"/>
      <c r="E43" s="59"/>
    </row>
    <row r="44" spans="1:5" s="7" customFormat="1" ht="174" customHeight="1" x14ac:dyDescent="0.25">
      <c r="A44" s="75" t="s">
        <v>163</v>
      </c>
      <c r="B44" s="32" t="s">
        <v>164</v>
      </c>
      <c r="C44" s="27"/>
      <c r="D44" s="58"/>
      <c r="E44" s="59"/>
    </row>
    <row r="45" spans="1:5" s="7" customFormat="1" ht="105" x14ac:dyDescent="0.25">
      <c r="A45" s="75"/>
      <c r="B45" s="31" t="s">
        <v>168</v>
      </c>
      <c r="C45" s="27"/>
      <c r="D45" s="58"/>
      <c r="E45" s="59"/>
    </row>
    <row r="46" spans="1:5" s="7" customFormat="1" ht="255" x14ac:dyDescent="0.25">
      <c r="A46" s="75" t="s">
        <v>169</v>
      </c>
      <c r="B46" s="32" t="s">
        <v>170</v>
      </c>
      <c r="C46" s="27"/>
      <c r="D46" s="58"/>
      <c r="E46" s="58"/>
    </row>
    <row r="47" spans="1:5" s="7" customFormat="1" ht="107.25" customHeight="1" x14ac:dyDescent="0.25">
      <c r="A47" s="75"/>
      <c r="B47" s="31" t="s">
        <v>168</v>
      </c>
      <c r="C47" s="27"/>
      <c r="D47" s="58"/>
      <c r="E47" s="59"/>
    </row>
    <row r="48" spans="1:5" s="7" customFormat="1" ht="51.75" customHeight="1" x14ac:dyDescent="0.25">
      <c r="A48" s="30" t="s">
        <v>174</v>
      </c>
      <c r="B48" s="30" t="s">
        <v>175</v>
      </c>
      <c r="C48" s="27"/>
      <c r="D48" s="58"/>
      <c r="E48" s="58"/>
    </row>
    <row r="49" spans="1:5" s="7" customFormat="1" ht="90" x14ac:dyDescent="0.25">
      <c r="A49" s="75" t="s">
        <v>176</v>
      </c>
      <c r="B49" s="32" t="s">
        <v>177</v>
      </c>
      <c r="C49" s="27"/>
      <c r="D49" s="58"/>
      <c r="E49" s="59"/>
    </row>
    <row r="50" spans="1:5" s="7" customFormat="1" ht="60" x14ac:dyDescent="0.25">
      <c r="A50" s="75"/>
      <c r="B50" s="31" t="s">
        <v>181</v>
      </c>
      <c r="C50" s="27"/>
      <c r="D50" s="58"/>
      <c r="E50" s="59"/>
    </row>
    <row r="51" spans="1:5" s="7" customFormat="1" ht="90" x14ac:dyDescent="0.25">
      <c r="A51" s="30" t="s">
        <v>182</v>
      </c>
      <c r="B51" s="31" t="s">
        <v>183</v>
      </c>
      <c r="C51" s="27"/>
      <c r="D51" s="58"/>
      <c r="E51" s="59"/>
    </row>
    <row r="52" spans="1:5" s="7" customFormat="1" ht="45" x14ac:dyDescent="0.25">
      <c r="A52" s="30" t="s">
        <v>184</v>
      </c>
      <c r="B52" s="31" t="s">
        <v>185</v>
      </c>
      <c r="C52" s="27"/>
      <c r="D52" s="58"/>
      <c r="E52" s="58"/>
    </row>
    <row r="53" spans="1:5" s="7" customFormat="1" ht="73.5" customHeight="1" x14ac:dyDescent="0.25">
      <c r="A53" s="46" t="s">
        <v>186</v>
      </c>
      <c r="B53" s="46" t="s">
        <v>187</v>
      </c>
      <c r="C53" s="27"/>
      <c r="D53" s="58"/>
      <c r="E53" s="59"/>
    </row>
    <row r="54" spans="1:5" s="7" customFormat="1" ht="285" x14ac:dyDescent="0.25">
      <c r="A54" s="30" t="s">
        <v>188</v>
      </c>
      <c r="B54" s="32" t="s">
        <v>189</v>
      </c>
      <c r="C54" s="27"/>
      <c r="D54" s="58"/>
      <c r="E54" s="59"/>
    </row>
    <row r="55" spans="1:5" s="7" customFormat="1" ht="180" x14ac:dyDescent="0.25">
      <c r="A55" s="30" t="s">
        <v>193</v>
      </c>
      <c r="B55" s="32" t="s">
        <v>194</v>
      </c>
      <c r="C55" s="27"/>
      <c r="D55" s="58"/>
      <c r="E55" s="58"/>
    </row>
    <row r="56" spans="1:5" s="7" customFormat="1" ht="210" x14ac:dyDescent="0.25">
      <c r="A56" s="30" t="s">
        <v>195</v>
      </c>
      <c r="B56" s="32" t="s">
        <v>196</v>
      </c>
      <c r="C56" s="27"/>
      <c r="D56" s="58"/>
      <c r="E56" s="58"/>
    </row>
    <row r="57" spans="1:5" s="7" customFormat="1" ht="115.5" customHeight="1" x14ac:dyDescent="0.25">
      <c r="A57" s="30" t="s">
        <v>197</v>
      </c>
      <c r="B57" s="31" t="s">
        <v>198</v>
      </c>
      <c r="C57" s="27"/>
      <c r="D57" s="58"/>
      <c r="E57" s="59"/>
    </row>
    <row r="58" spans="1:5" s="7" customFormat="1" ht="139.5" customHeight="1" x14ac:dyDescent="0.25">
      <c r="A58" s="30" t="s">
        <v>199</v>
      </c>
      <c r="B58" s="30" t="s">
        <v>200</v>
      </c>
      <c r="C58" s="60"/>
      <c r="D58" s="59"/>
      <c r="E58" s="59"/>
    </row>
    <row r="59" spans="1:5" s="7" customFormat="1" ht="69.75" customHeight="1" x14ac:dyDescent="0.25">
      <c r="A59" s="30" t="s">
        <v>201</v>
      </c>
      <c r="B59" s="31" t="s">
        <v>202</v>
      </c>
      <c r="C59" s="60"/>
      <c r="D59" s="59"/>
      <c r="E59" s="59"/>
    </row>
    <row r="60" spans="1:5" s="7" customFormat="1" ht="165" x14ac:dyDescent="0.25">
      <c r="A60" s="30" t="s">
        <v>203</v>
      </c>
      <c r="B60" s="30" t="s">
        <v>204</v>
      </c>
      <c r="C60" s="60"/>
      <c r="D60" s="59"/>
      <c r="E60" s="59"/>
    </row>
    <row r="61" spans="1:5" s="7" customFormat="1" ht="240" x14ac:dyDescent="0.25">
      <c r="A61" s="30" t="s">
        <v>208</v>
      </c>
      <c r="B61" s="32" t="s">
        <v>209</v>
      </c>
      <c r="C61" s="60"/>
      <c r="D61" s="59"/>
      <c r="E61" s="59"/>
    </row>
    <row r="62" spans="1:5" s="7" customFormat="1" ht="90" x14ac:dyDescent="0.25">
      <c r="A62" s="30" t="s">
        <v>213</v>
      </c>
      <c r="B62" s="32" t="s">
        <v>214</v>
      </c>
      <c r="C62" s="60"/>
      <c r="D62" s="59"/>
      <c r="E62" s="59"/>
    </row>
    <row r="63" spans="1:5" s="7" customFormat="1" ht="135" x14ac:dyDescent="0.25">
      <c r="A63" s="30" t="s">
        <v>215</v>
      </c>
      <c r="B63" s="30" t="s">
        <v>216</v>
      </c>
      <c r="C63" s="60"/>
      <c r="D63" s="59"/>
      <c r="E63" s="59"/>
    </row>
    <row r="64" spans="1:5" s="7" customFormat="1" ht="90" x14ac:dyDescent="0.25">
      <c r="A64" s="30" t="s">
        <v>220</v>
      </c>
      <c r="B64" s="32" t="s">
        <v>221</v>
      </c>
      <c r="C64" s="60"/>
      <c r="D64" s="59"/>
      <c r="E64" s="59"/>
    </row>
    <row r="65" spans="1:5" s="7" customFormat="1" ht="120" x14ac:dyDescent="0.25">
      <c r="A65" s="30" t="s">
        <v>225</v>
      </c>
      <c r="B65" s="30" t="s">
        <v>226</v>
      </c>
      <c r="C65" s="27"/>
      <c r="D65" s="58"/>
      <c r="E65" s="58"/>
    </row>
    <row r="66" spans="1:5" s="7" customFormat="1" ht="45" x14ac:dyDescent="0.25">
      <c r="A66" s="30" t="s">
        <v>230</v>
      </c>
      <c r="B66" s="30" t="s">
        <v>231</v>
      </c>
      <c r="C66" s="60"/>
      <c r="D66" s="59"/>
      <c r="E66" s="59"/>
    </row>
    <row r="67" spans="1:5" s="7" customFormat="1" ht="135" x14ac:dyDescent="0.25">
      <c r="A67" s="30" t="s">
        <v>235</v>
      </c>
      <c r="B67" s="30" t="s">
        <v>236</v>
      </c>
      <c r="C67" s="60"/>
      <c r="D67" s="59"/>
      <c r="E67" s="59"/>
    </row>
    <row r="68" spans="1:5" s="7" customFormat="1" ht="45" x14ac:dyDescent="0.25">
      <c r="A68" s="30" t="s">
        <v>240</v>
      </c>
      <c r="B68" s="30" t="s">
        <v>241</v>
      </c>
      <c r="C68" s="60"/>
      <c r="D68" s="59"/>
      <c r="E68" s="59"/>
    </row>
    <row r="69" spans="1:5" s="7" customFormat="1" ht="105" x14ac:dyDescent="0.25">
      <c r="A69" s="30" t="s">
        <v>245</v>
      </c>
      <c r="B69" s="30" t="s">
        <v>246</v>
      </c>
      <c r="C69" s="60"/>
      <c r="D69" s="59"/>
      <c r="E69" s="59"/>
    </row>
    <row r="70" spans="1:5" s="7" customFormat="1" ht="30" x14ac:dyDescent="0.25">
      <c r="A70" s="75" t="s">
        <v>250</v>
      </c>
      <c r="B70" s="31" t="s">
        <v>251</v>
      </c>
      <c r="C70" s="60"/>
      <c r="D70" s="59"/>
      <c r="E70" s="59"/>
    </row>
    <row r="71" spans="1:5" s="7" customFormat="1" ht="30" x14ac:dyDescent="0.25">
      <c r="A71" s="75"/>
      <c r="B71" s="32" t="s">
        <v>252</v>
      </c>
      <c r="C71" s="27"/>
      <c r="D71" s="58"/>
      <c r="E71" s="59"/>
    </row>
    <row r="72" spans="1:5" s="7" customFormat="1" ht="45" x14ac:dyDescent="0.25">
      <c r="A72" s="30" t="s">
        <v>253</v>
      </c>
      <c r="B72" s="30" t="s">
        <v>254</v>
      </c>
      <c r="C72" s="60"/>
      <c r="D72" s="59"/>
      <c r="E72" s="59"/>
    </row>
    <row r="73" spans="1:5" s="7" customFormat="1" ht="75" x14ac:dyDescent="0.25">
      <c r="A73" s="30" t="s">
        <v>258</v>
      </c>
      <c r="B73" s="30" t="s">
        <v>259</v>
      </c>
      <c r="C73" s="27"/>
      <c r="D73" s="58"/>
      <c r="E73" s="58"/>
    </row>
    <row r="74" spans="1:5" s="7" customFormat="1" ht="60" x14ac:dyDescent="0.25">
      <c r="A74" s="30" t="s">
        <v>263</v>
      </c>
      <c r="B74" s="30" t="s">
        <v>264</v>
      </c>
      <c r="C74" s="27"/>
      <c r="D74" s="58"/>
      <c r="E74" s="58"/>
    </row>
    <row r="75" spans="1:5" s="7" customFormat="1" ht="60" x14ac:dyDescent="0.25">
      <c r="A75" s="30" t="s">
        <v>265</v>
      </c>
      <c r="B75" s="30" t="s">
        <v>266</v>
      </c>
      <c r="C75" s="27"/>
      <c r="D75" s="58"/>
      <c r="E75" s="58"/>
    </row>
    <row r="76" spans="1:5" s="7" customFormat="1" ht="162" customHeight="1" x14ac:dyDescent="0.25">
      <c r="A76" s="30" t="s">
        <v>270</v>
      </c>
      <c r="B76" s="30" t="s">
        <v>271</v>
      </c>
      <c r="C76" s="27"/>
      <c r="D76" s="58"/>
      <c r="E76" s="58"/>
    </row>
    <row r="77" spans="1:5" s="7" customFormat="1" ht="30" x14ac:dyDescent="0.25">
      <c r="A77" s="30" t="s">
        <v>275</v>
      </c>
      <c r="B77" s="32" t="s">
        <v>276</v>
      </c>
      <c r="C77" s="27"/>
      <c r="D77" s="58"/>
      <c r="E77" s="58"/>
    </row>
    <row r="78" spans="1:5" s="7" customFormat="1" ht="102.75" customHeight="1" x14ac:dyDescent="0.25">
      <c r="A78" s="30" t="s">
        <v>277</v>
      </c>
      <c r="B78" s="30" t="s">
        <v>278</v>
      </c>
      <c r="C78" s="27"/>
      <c r="D78" s="58"/>
      <c r="E78" s="58"/>
    </row>
    <row r="79" spans="1:5" s="7" customFormat="1" ht="99.75" customHeight="1" x14ac:dyDescent="0.25">
      <c r="A79" s="46" t="s">
        <v>282</v>
      </c>
      <c r="B79" s="46" t="s">
        <v>283</v>
      </c>
      <c r="C79" s="27"/>
      <c r="D79" s="58"/>
      <c r="E79" s="58"/>
    </row>
    <row r="80" spans="1:5" s="7" customFormat="1" ht="156.75" customHeight="1" x14ac:dyDescent="0.25">
      <c r="A80" s="46" t="s">
        <v>284</v>
      </c>
      <c r="B80" s="46" t="s">
        <v>285</v>
      </c>
      <c r="C80" s="27"/>
      <c r="D80" s="58"/>
      <c r="E80" s="58"/>
    </row>
    <row r="81" spans="1:5" s="7" customFormat="1" ht="60" x14ac:dyDescent="0.25">
      <c r="A81" s="46" t="s">
        <v>289</v>
      </c>
      <c r="B81" s="46" t="s">
        <v>290</v>
      </c>
      <c r="C81" s="27"/>
      <c r="D81" s="58"/>
      <c r="E81" s="58"/>
    </row>
    <row r="82" spans="1:5" s="7" customFormat="1" ht="135" x14ac:dyDescent="0.25">
      <c r="A82" s="46" t="s">
        <v>294</v>
      </c>
      <c r="B82" s="46" t="s">
        <v>295</v>
      </c>
      <c r="C82" s="27"/>
      <c r="D82" s="58"/>
      <c r="E82" s="58"/>
    </row>
    <row r="83" spans="1:5" s="7" customFormat="1" ht="90" x14ac:dyDescent="0.25">
      <c r="A83" s="30" t="s">
        <v>299</v>
      </c>
      <c r="B83" s="30" t="s">
        <v>300</v>
      </c>
      <c r="C83" s="60"/>
      <c r="D83" s="59"/>
      <c r="E83" s="59"/>
    </row>
    <row r="84" spans="1:5" s="7" customFormat="1" ht="90" x14ac:dyDescent="0.25">
      <c r="A84" s="46" t="s">
        <v>304</v>
      </c>
      <c r="B84" s="46" t="s">
        <v>305</v>
      </c>
      <c r="C84" s="27"/>
      <c r="D84" s="58"/>
      <c r="E84" s="58"/>
    </row>
    <row r="85" spans="1:5" s="7" customFormat="1" ht="90" x14ac:dyDescent="0.25">
      <c r="A85" s="46" t="s">
        <v>309</v>
      </c>
      <c r="B85" s="46" t="s">
        <v>310</v>
      </c>
      <c r="C85" s="27"/>
      <c r="D85" s="58"/>
      <c r="E85" s="58"/>
    </row>
    <row r="86" spans="1:5" s="7" customFormat="1" ht="135" x14ac:dyDescent="0.25">
      <c r="A86" s="46" t="s">
        <v>314</v>
      </c>
      <c r="B86" s="46" t="s">
        <v>315</v>
      </c>
      <c r="C86" s="60"/>
      <c r="D86" s="59"/>
      <c r="E86" s="59"/>
    </row>
    <row r="87" spans="1:5" s="7" customFormat="1" ht="45" x14ac:dyDescent="0.25">
      <c r="A87" s="30" t="s">
        <v>319</v>
      </c>
      <c r="B87" s="30" t="s">
        <v>320</v>
      </c>
      <c r="C87" s="27"/>
      <c r="D87" s="58"/>
      <c r="E87" s="58"/>
    </row>
    <row r="88" spans="1:5" s="7" customFormat="1" ht="75" x14ac:dyDescent="0.25">
      <c r="A88" s="30" t="s">
        <v>324</v>
      </c>
      <c r="B88" s="30" t="s">
        <v>325</v>
      </c>
      <c r="C88" s="60"/>
      <c r="D88" s="59"/>
      <c r="E88" s="59"/>
    </row>
    <row r="89" spans="1:5" s="7" customFormat="1" ht="165" x14ac:dyDescent="0.25">
      <c r="A89" s="30" t="s">
        <v>327</v>
      </c>
      <c r="B89" s="30" t="s">
        <v>328</v>
      </c>
      <c r="C89" s="60"/>
      <c r="D89" s="59"/>
      <c r="E89" s="59"/>
    </row>
    <row r="90" spans="1:5" s="7" customFormat="1" ht="30" x14ac:dyDescent="0.25">
      <c r="A90" s="30" t="s">
        <v>332</v>
      </c>
      <c r="B90" s="32" t="s">
        <v>252</v>
      </c>
      <c r="C90" s="60"/>
      <c r="D90" s="59"/>
      <c r="E90" s="59"/>
    </row>
    <row r="91" spans="1:5" s="7" customFormat="1" ht="180" x14ac:dyDescent="0.25">
      <c r="A91" s="46" t="s">
        <v>333</v>
      </c>
      <c r="B91" s="46" t="s">
        <v>334</v>
      </c>
      <c r="C91" s="60"/>
      <c r="D91" s="59"/>
      <c r="E91" s="59"/>
    </row>
    <row r="92" spans="1:5" s="7" customFormat="1" ht="45" x14ac:dyDescent="0.25">
      <c r="A92" s="30" t="s">
        <v>338</v>
      </c>
      <c r="B92" s="30" t="s">
        <v>339</v>
      </c>
      <c r="C92" s="60"/>
      <c r="D92" s="59"/>
      <c r="E92" s="59"/>
    </row>
    <row r="93" spans="1:5" s="7" customFormat="1" ht="90" x14ac:dyDescent="0.25">
      <c r="A93" s="46" t="s">
        <v>343</v>
      </c>
      <c r="B93" s="46" t="s">
        <v>344</v>
      </c>
      <c r="C93" s="27"/>
      <c r="D93" s="58"/>
      <c r="E93" s="58"/>
    </row>
    <row r="94" spans="1:5" s="7" customFormat="1" ht="15.75" x14ac:dyDescent="0.25">
      <c r="A94" s="75" t="s">
        <v>348</v>
      </c>
      <c r="B94" s="30" t="s">
        <v>349</v>
      </c>
      <c r="C94" s="60"/>
      <c r="D94" s="59"/>
      <c r="E94" s="59"/>
    </row>
    <row r="95" spans="1:5" s="7" customFormat="1" ht="15.75" x14ac:dyDescent="0.25">
      <c r="A95" s="75"/>
      <c r="B95" s="32" t="s">
        <v>353</v>
      </c>
      <c r="C95" s="27"/>
      <c r="D95" s="58"/>
      <c r="E95" s="58"/>
    </row>
    <row r="96" spans="1:5" s="7" customFormat="1" ht="30" x14ac:dyDescent="0.25">
      <c r="A96" s="75"/>
      <c r="B96" s="32" t="s">
        <v>354</v>
      </c>
      <c r="C96" s="60"/>
      <c r="D96" s="59"/>
      <c r="E96" s="58"/>
    </row>
    <row r="97" spans="1:5" s="7" customFormat="1" ht="15.75" x14ac:dyDescent="0.25">
      <c r="A97" s="30" t="s">
        <v>355</v>
      </c>
      <c r="B97" s="30" t="s">
        <v>356</v>
      </c>
      <c r="C97" s="60"/>
      <c r="D97" s="59"/>
      <c r="E97" s="59"/>
    </row>
    <row r="98" spans="1:5" s="7" customFormat="1" ht="45" x14ac:dyDescent="0.25">
      <c r="A98" s="30" t="s">
        <v>357</v>
      </c>
      <c r="B98" s="30" t="s">
        <v>358</v>
      </c>
      <c r="C98" s="27"/>
      <c r="D98" s="58"/>
      <c r="E98" s="58"/>
    </row>
    <row r="99" spans="1:5" s="7" customFormat="1" ht="180" x14ac:dyDescent="0.25">
      <c r="A99" s="75" t="s">
        <v>362</v>
      </c>
      <c r="B99" s="30" t="s">
        <v>363</v>
      </c>
      <c r="C99" s="60"/>
      <c r="D99" s="59"/>
      <c r="E99" s="59"/>
    </row>
    <row r="100" spans="1:5" s="7" customFormat="1" ht="45" x14ac:dyDescent="0.25">
      <c r="A100" s="75"/>
      <c r="B100" s="32" t="s">
        <v>367</v>
      </c>
      <c r="C100" s="60"/>
      <c r="D100" s="59"/>
      <c r="E100" s="59"/>
    </row>
    <row r="101" spans="1:5" s="7" customFormat="1" ht="90" x14ac:dyDescent="0.25">
      <c r="A101" s="30" t="s">
        <v>368</v>
      </c>
      <c r="B101" s="30" t="s">
        <v>369</v>
      </c>
      <c r="C101" s="27"/>
      <c r="D101" s="58"/>
      <c r="E101" s="58"/>
    </row>
    <row r="102" spans="1:5" s="7" customFormat="1" ht="15.75" x14ac:dyDescent="0.25">
      <c r="A102" s="46" t="s">
        <v>373</v>
      </c>
      <c r="B102" s="43" t="s">
        <v>374</v>
      </c>
      <c r="C102" s="27"/>
      <c r="D102" s="58"/>
      <c r="E102" s="58"/>
    </row>
    <row r="103" spans="1:5" s="7" customFormat="1" ht="45" x14ac:dyDescent="0.25">
      <c r="A103" s="30" t="s">
        <v>375</v>
      </c>
      <c r="B103" s="30" t="s">
        <v>376</v>
      </c>
      <c r="C103" s="27"/>
      <c r="D103" s="58"/>
      <c r="E103" s="58"/>
    </row>
    <row r="104" spans="1:5" s="7" customFormat="1" ht="90" x14ac:dyDescent="0.25">
      <c r="A104" s="46" t="s">
        <v>380</v>
      </c>
      <c r="B104" s="32" t="s">
        <v>381</v>
      </c>
      <c r="C104" s="27"/>
      <c r="D104" s="58"/>
      <c r="E104" s="58"/>
    </row>
    <row r="105" spans="1:5" s="7" customFormat="1" ht="75" x14ac:dyDescent="0.25">
      <c r="A105" s="46" t="s">
        <v>382</v>
      </c>
      <c r="B105" s="32" t="s">
        <v>383</v>
      </c>
      <c r="C105" s="27"/>
      <c r="D105" s="58"/>
      <c r="E105" s="58"/>
    </row>
    <row r="106" spans="1:5" s="7" customFormat="1" ht="30" x14ac:dyDescent="0.25">
      <c r="A106" s="46" t="s">
        <v>384</v>
      </c>
      <c r="B106" s="30" t="s">
        <v>385</v>
      </c>
      <c r="C106" s="27"/>
      <c r="D106" s="58"/>
      <c r="E106" s="58"/>
    </row>
    <row r="107" spans="1:5" s="7" customFormat="1" ht="60" x14ac:dyDescent="0.25">
      <c r="A107" s="30" t="s">
        <v>389</v>
      </c>
      <c r="B107" s="31" t="s">
        <v>390</v>
      </c>
      <c r="C107" s="27"/>
      <c r="D107" s="58"/>
      <c r="E107" s="58"/>
    </row>
    <row r="108" spans="1:5" s="7" customFormat="1" ht="45" x14ac:dyDescent="0.25">
      <c r="A108" s="75" t="s">
        <v>391</v>
      </c>
      <c r="B108" s="30" t="s">
        <v>392</v>
      </c>
      <c r="C108" s="27"/>
      <c r="D108" s="58"/>
      <c r="E108" s="58"/>
    </row>
    <row r="109" spans="1:5" s="7" customFormat="1" ht="45" x14ac:dyDescent="0.25">
      <c r="A109" s="75"/>
      <c r="B109" s="32" t="s">
        <v>396</v>
      </c>
      <c r="C109" s="27"/>
      <c r="D109" s="58"/>
      <c r="E109" s="58"/>
    </row>
    <row r="110" spans="1:5" s="7" customFormat="1" ht="171.75" customHeight="1" x14ac:dyDescent="0.25">
      <c r="A110" s="30" t="s">
        <v>397</v>
      </c>
      <c r="B110" s="31" t="s">
        <v>398</v>
      </c>
      <c r="C110" s="27"/>
      <c r="D110" s="58"/>
      <c r="E110" s="58"/>
    </row>
    <row r="111" spans="1:5" s="7" customFormat="1" ht="180" x14ac:dyDescent="0.25">
      <c r="A111" s="46" t="s">
        <v>399</v>
      </c>
      <c r="B111" s="45" t="s">
        <v>400</v>
      </c>
      <c r="C111" s="27"/>
      <c r="D111" s="58"/>
      <c r="E111" s="58"/>
    </row>
    <row r="112" spans="1:5" s="7" customFormat="1" ht="30" x14ac:dyDescent="0.25">
      <c r="A112" s="76" t="s">
        <v>404</v>
      </c>
      <c r="B112" s="47" t="s">
        <v>405</v>
      </c>
      <c r="C112" s="27"/>
      <c r="D112" s="58"/>
      <c r="E112" s="58"/>
    </row>
    <row r="113" spans="1:5" s="7" customFormat="1" ht="90" x14ac:dyDescent="0.25">
      <c r="A113" s="76"/>
      <c r="B113" s="47" t="s">
        <v>406</v>
      </c>
      <c r="C113" s="27"/>
      <c r="D113" s="58"/>
      <c r="E113" s="58"/>
    </row>
    <row r="114" spans="1:5" s="7" customFormat="1" ht="135" x14ac:dyDescent="0.25">
      <c r="A114" s="46" t="s">
        <v>407</v>
      </c>
      <c r="B114" s="46" t="s">
        <v>408</v>
      </c>
      <c r="C114" s="27"/>
      <c r="D114" s="58"/>
      <c r="E114" s="58"/>
    </row>
    <row r="115" spans="1:5" s="7" customFormat="1" ht="60" x14ac:dyDescent="0.25">
      <c r="A115" s="46" t="s">
        <v>412</v>
      </c>
      <c r="B115" s="46" t="s">
        <v>413</v>
      </c>
      <c r="C115" s="27"/>
      <c r="D115" s="58"/>
      <c r="E115" s="58"/>
    </row>
    <row r="116" spans="1:5" s="7" customFormat="1" ht="45" x14ac:dyDescent="0.25">
      <c r="A116" s="46" t="s">
        <v>417</v>
      </c>
      <c r="B116" s="46" t="s">
        <v>418</v>
      </c>
      <c r="C116" s="60"/>
      <c r="D116" s="59"/>
      <c r="E116" s="59"/>
    </row>
    <row r="117" spans="1:5" s="7" customFormat="1" ht="60" x14ac:dyDescent="0.25">
      <c r="A117" s="46" t="s">
        <v>422</v>
      </c>
      <c r="B117" s="46" t="s">
        <v>423</v>
      </c>
      <c r="C117" s="27"/>
      <c r="D117" s="58"/>
      <c r="E117" s="58"/>
    </row>
    <row r="118" spans="1:5" s="7" customFormat="1" ht="249" customHeight="1" x14ac:dyDescent="0.25">
      <c r="A118" s="46" t="s">
        <v>427</v>
      </c>
      <c r="B118" s="45" t="s">
        <v>428</v>
      </c>
      <c r="C118" s="60"/>
      <c r="D118" s="59"/>
      <c r="E118" s="59"/>
    </row>
    <row r="119" spans="1:5" s="7" customFormat="1" ht="45" x14ac:dyDescent="0.25">
      <c r="A119" s="46" t="s">
        <v>432</v>
      </c>
      <c r="B119" s="46" t="s">
        <v>433</v>
      </c>
      <c r="C119" s="27"/>
      <c r="D119" s="58"/>
      <c r="E119" s="58"/>
    </row>
    <row r="120" spans="1:5" s="7" customFormat="1" ht="90" x14ac:dyDescent="0.25">
      <c r="A120" s="46" t="s">
        <v>437</v>
      </c>
      <c r="B120" s="46" t="s">
        <v>438</v>
      </c>
      <c r="C120" s="27"/>
      <c r="D120" s="58"/>
      <c r="E120" s="58"/>
    </row>
    <row r="121" spans="1:5" s="7" customFormat="1" ht="105" x14ac:dyDescent="0.25">
      <c r="A121" s="46" t="s">
        <v>439</v>
      </c>
      <c r="B121" s="46" t="s">
        <v>440</v>
      </c>
      <c r="C121" s="60"/>
      <c r="D121" s="59"/>
      <c r="E121" s="59"/>
    </row>
    <row r="122" spans="1:5" s="7" customFormat="1" ht="60" x14ac:dyDescent="0.25">
      <c r="A122" s="46" t="s">
        <v>444</v>
      </c>
      <c r="B122" s="46" t="s">
        <v>445</v>
      </c>
      <c r="C122" s="60"/>
      <c r="D122" s="59"/>
      <c r="E122" s="59"/>
    </row>
    <row r="123" spans="1:5" s="7" customFormat="1" ht="105" x14ac:dyDescent="0.25">
      <c r="A123" s="76" t="s">
        <v>446</v>
      </c>
      <c r="B123" s="47" t="s">
        <v>447</v>
      </c>
      <c r="C123" s="27"/>
      <c r="D123" s="58"/>
      <c r="E123" s="58"/>
    </row>
    <row r="124" spans="1:5" s="7" customFormat="1" ht="120" x14ac:dyDescent="0.25">
      <c r="A124" s="76"/>
      <c r="B124" s="47" t="s">
        <v>448</v>
      </c>
      <c r="C124" s="27"/>
      <c r="D124" s="58"/>
      <c r="E124" s="58"/>
    </row>
    <row r="125" spans="1:5" s="7" customFormat="1" ht="150" x14ac:dyDescent="0.25">
      <c r="A125" s="46" t="s">
        <v>449</v>
      </c>
      <c r="B125" s="46" t="s">
        <v>450</v>
      </c>
      <c r="C125" s="27"/>
      <c r="D125" s="58"/>
      <c r="E125" s="58"/>
    </row>
    <row r="126" spans="1:5" s="7" customFormat="1" ht="30" x14ac:dyDescent="0.25">
      <c r="A126" s="46" t="s">
        <v>454</v>
      </c>
      <c r="B126" s="46" t="s">
        <v>455</v>
      </c>
      <c r="C126" s="27"/>
      <c r="D126" s="58"/>
      <c r="E126" s="58"/>
    </row>
    <row r="127" spans="1:5" s="7" customFormat="1" ht="75" x14ac:dyDescent="0.25">
      <c r="A127" s="46" t="s">
        <v>456</v>
      </c>
      <c r="B127" s="46" t="s">
        <v>457</v>
      </c>
      <c r="C127" s="27"/>
      <c r="D127" s="58"/>
      <c r="E127" s="58"/>
    </row>
    <row r="128" spans="1:5" s="7" customFormat="1" ht="45" x14ac:dyDescent="0.25">
      <c r="A128" s="30" t="s">
        <v>461</v>
      </c>
      <c r="B128" s="30" t="s">
        <v>462</v>
      </c>
      <c r="C128" s="27"/>
      <c r="D128" s="58"/>
      <c r="E128" s="58"/>
    </row>
    <row r="129" spans="1:5" s="7" customFormat="1" ht="60" x14ac:dyDescent="0.25">
      <c r="A129" s="46" t="s">
        <v>466</v>
      </c>
      <c r="B129" s="46" t="s">
        <v>467</v>
      </c>
      <c r="C129" s="27"/>
      <c r="D129" s="58"/>
      <c r="E129" s="58"/>
    </row>
    <row r="130" spans="1:5" s="7" customFormat="1" ht="120" x14ac:dyDescent="0.25">
      <c r="A130" s="30" t="s">
        <v>471</v>
      </c>
      <c r="B130" s="30" t="s">
        <v>472</v>
      </c>
      <c r="C130" s="27"/>
      <c r="D130" s="58"/>
      <c r="E130" s="58"/>
    </row>
    <row r="131" spans="1:5" s="7" customFormat="1" ht="45" x14ac:dyDescent="0.25">
      <c r="A131" s="46" t="s">
        <v>476</v>
      </c>
      <c r="B131" s="46" t="s">
        <v>477</v>
      </c>
      <c r="C131" s="27"/>
      <c r="D131" s="58"/>
      <c r="E131" s="58"/>
    </row>
    <row r="132" spans="1:5" s="7" customFormat="1" ht="210" x14ac:dyDescent="0.25">
      <c r="A132" s="46" t="s">
        <v>479</v>
      </c>
      <c r="B132" s="46" t="s">
        <v>480</v>
      </c>
      <c r="C132" s="60"/>
      <c r="D132" s="59"/>
      <c r="E132" s="59"/>
    </row>
    <row r="133" spans="1:5" s="7" customFormat="1" ht="60" x14ac:dyDescent="0.25">
      <c r="A133" s="30" t="s">
        <v>482</v>
      </c>
      <c r="B133" s="30" t="s">
        <v>483</v>
      </c>
      <c r="C133" s="60"/>
      <c r="D133" s="59"/>
      <c r="E133" s="59"/>
    </row>
    <row r="134" spans="1:5" s="7" customFormat="1" ht="135" x14ac:dyDescent="0.25">
      <c r="A134" s="30" t="s">
        <v>487</v>
      </c>
      <c r="B134" s="30" t="s">
        <v>488</v>
      </c>
      <c r="C134" s="60"/>
      <c r="D134" s="59"/>
      <c r="E134" s="59"/>
    </row>
    <row r="135" spans="1:5" s="7" customFormat="1" ht="30" x14ac:dyDescent="0.25">
      <c r="A135" s="46" t="s">
        <v>492</v>
      </c>
      <c r="B135" s="46" t="s">
        <v>493</v>
      </c>
      <c r="C135" s="60"/>
      <c r="D135" s="59"/>
      <c r="E135" s="59"/>
    </row>
    <row r="136" spans="1:5" s="7" customFormat="1" ht="60" x14ac:dyDescent="0.25">
      <c r="A136" s="46" t="s">
        <v>497</v>
      </c>
      <c r="B136" s="46" t="s">
        <v>498</v>
      </c>
      <c r="C136" s="60"/>
      <c r="D136" s="59"/>
      <c r="E136" s="59"/>
    </row>
    <row r="137" spans="1:5" s="7" customFormat="1" ht="75" x14ac:dyDescent="0.25">
      <c r="A137" s="46" t="s">
        <v>502</v>
      </c>
      <c r="B137" s="45" t="s">
        <v>503</v>
      </c>
      <c r="C137" s="60"/>
      <c r="D137" s="59"/>
      <c r="E137" s="59"/>
    </row>
    <row r="138" spans="1:5" s="7" customFormat="1" ht="15.75" x14ac:dyDescent="0.25">
      <c r="A138" s="46" t="s">
        <v>504</v>
      </c>
      <c r="B138" s="43" t="s">
        <v>505</v>
      </c>
      <c r="C138" s="27"/>
      <c r="D138" s="58"/>
      <c r="E138" s="58"/>
    </row>
    <row r="139" spans="1:5" s="7" customFormat="1" ht="135" x14ac:dyDescent="0.25">
      <c r="A139" s="46" t="s">
        <v>506</v>
      </c>
      <c r="B139" s="46" t="s">
        <v>507</v>
      </c>
      <c r="C139" s="60"/>
      <c r="D139" s="59"/>
      <c r="E139" s="59"/>
    </row>
    <row r="140" spans="1:5" s="7" customFormat="1" ht="30" x14ac:dyDescent="0.25">
      <c r="A140" s="46" t="s">
        <v>508</v>
      </c>
      <c r="B140" s="46" t="s">
        <v>509</v>
      </c>
      <c r="C140" s="60"/>
      <c r="D140" s="59"/>
      <c r="E140" s="59"/>
    </row>
    <row r="141" spans="1:5" s="7" customFormat="1" ht="90" x14ac:dyDescent="0.25">
      <c r="A141" s="46" t="s">
        <v>510</v>
      </c>
      <c r="B141" s="46" t="s">
        <v>511</v>
      </c>
      <c r="C141" s="60"/>
      <c r="D141" s="59"/>
      <c r="E141" s="59"/>
    </row>
    <row r="142" spans="1:5" s="7" customFormat="1" ht="221.25" customHeight="1" x14ac:dyDescent="0.25">
      <c r="A142" s="46" t="s">
        <v>512</v>
      </c>
      <c r="B142" s="46" t="s">
        <v>513</v>
      </c>
      <c r="C142" s="60"/>
      <c r="D142" s="59"/>
      <c r="E142" s="59"/>
    </row>
    <row r="143" spans="1:5" s="7" customFormat="1" ht="223.5" customHeight="1" x14ac:dyDescent="0.25">
      <c r="A143" s="46" t="s">
        <v>514</v>
      </c>
      <c r="B143" s="46" t="s">
        <v>515</v>
      </c>
      <c r="C143" s="60"/>
      <c r="D143" s="59"/>
      <c r="E143" s="59"/>
    </row>
    <row r="144" spans="1:5" s="7" customFormat="1" ht="45" x14ac:dyDescent="0.25">
      <c r="A144" s="30" t="s">
        <v>516</v>
      </c>
      <c r="B144" s="30" t="s">
        <v>517</v>
      </c>
      <c r="C144" s="27"/>
      <c r="D144" s="58"/>
      <c r="E144" s="58"/>
    </row>
    <row r="145" spans="1:5" s="7" customFormat="1" ht="225" x14ac:dyDescent="0.25">
      <c r="A145" s="30" t="s">
        <v>521</v>
      </c>
      <c r="B145" s="30" t="s">
        <v>522</v>
      </c>
      <c r="C145" s="60"/>
      <c r="D145" s="59"/>
      <c r="E145" s="59"/>
    </row>
    <row r="146" spans="1:5" s="7" customFormat="1" ht="105" x14ac:dyDescent="0.25">
      <c r="A146" s="30" t="s">
        <v>526</v>
      </c>
      <c r="B146" s="30" t="s">
        <v>527</v>
      </c>
      <c r="C146" s="27"/>
      <c r="D146" s="58"/>
      <c r="E146" s="58"/>
    </row>
    <row r="147" spans="1:5" s="7" customFormat="1" ht="150" x14ac:dyDescent="0.25">
      <c r="A147" s="30" t="s">
        <v>528</v>
      </c>
      <c r="B147" s="30" t="s">
        <v>529</v>
      </c>
      <c r="C147" s="27"/>
      <c r="D147" s="58"/>
      <c r="E147" s="58"/>
    </row>
    <row r="148" spans="1:5" s="7" customFormat="1" ht="45" x14ac:dyDescent="0.25">
      <c r="A148" s="30" t="s">
        <v>530</v>
      </c>
      <c r="B148" s="30" t="s">
        <v>663</v>
      </c>
      <c r="C148" s="27"/>
      <c r="D148" s="58"/>
      <c r="E148" s="58"/>
    </row>
    <row r="149" spans="1:5" s="7" customFormat="1" ht="75" x14ac:dyDescent="0.25">
      <c r="A149" s="75" t="s">
        <v>535</v>
      </c>
      <c r="B149" s="30" t="s">
        <v>536</v>
      </c>
      <c r="C149" s="27"/>
      <c r="D149" s="58"/>
      <c r="E149" s="58"/>
    </row>
    <row r="150" spans="1:5" s="7" customFormat="1" ht="75" x14ac:dyDescent="0.25">
      <c r="A150" s="75"/>
      <c r="B150" s="31" t="s">
        <v>149</v>
      </c>
      <c r="C150" s="27"/>
      <c r="D150" s="58"/>
      <c r="E150" s="58"/>
    </row>
    <row r="151" spans="1:5" s="7" customFormat="1" ht="45" x14ac:dyDescent="0.25">
      <c r="A151" s="75" t="s">
        <v>540</v>
      </c>
      <c r="B151" s="30" t="s">
        <v>541</v>
      </c>
      <c r="C151" s="60"/>
      <c r="D151" s="59"/>
      <c r="E151" s="59"/>
    </row>
    <row r="152" spans="1:5" s="7" customFormat="1" ht="60" x14ac:dyDescent="0.25">
      <c r="A152" s="75"/>
      <c r="B152" s="31" t="s">
        <v>542</v>
      </c>
      <c r="C152" s="60"/>
      <c r="D152" s="59"/>
      <c r="E152" s="59"/>
    </row>
    <row r="153" spans="1:5" s="7" customFormat="1" ht="255" x14ac:dyDescent="0.25">
      <c r="A153" s="30" t="s">
        <v>543</v>
      </c>
      <c r="B153" s="30" t="s">
        <v>544</v>
      </c>
      <c r="C153" s="60"/>
      <c r="D153" s="59"/>
      <c r="E153" s="59"/>
    </row>
    <row r="154" spans="1:5" s="7" customFormat="1" ht="225" x14ac:dyDescent="0.25">
      <c r="A154" s="75" t="s">
        <v>548</v>
      </c>
      <c r="B154" s="30" t="s">
        <v>549</v>
      </c>
      <c r="C154" s="60"/>
      <c r="D154" s="59"/>
      <c r="E154" s="59"/>
    </row>
    <row r="155" spans="1:5" s="7" customFormat="1" ht="135" x14ac:dyDescent="0.25">
      <c r="A155" s="75"/>
      <c r="B155" s="30" t="s">
        <v>553</v>
      </c>
      <c r="C155" s="60"/>
      <c r="D155" s="59"/>
      <c r="E155" s="59"/>
    </row>
    <row r="156" spans="1:5" s="7" customFormat="1" ht="409.5" x14ac:dyDescent="0.25">
      <c r="A156" s="30" t="s">
        <v>557</v>
      </c>
      <c r="B156" s="30" t="s">
        <v>558</v>
      </c>
      <c r="C156" s="60"/>
      <c r="D156" s="59"/>
      <c r="E156" s="59"/>
    </row>
    <row r="157" spans="1:5" s="7" customFormat="1" ht="45" x14ac:dyDescent="0.25">
      <c r="A157" s="30" t="s">
        <v>562</v>
      </c>
      <c r="B157" s="30" t="s">
        <v>563</v>
      </c>
      <c r="C157" s="27"/>
      <c r="D157" s="58"/>
      <c r="E157" s="58"/>
    </row>
    <row r="158" spans="1:5" s="7" customFormat="1" ht="60" x14ac:dyDescent="0.25">
      <c r="A158" s="30" t="s">
        <v>567</v>
      </c>
      <c r="B158" s="30" t="s">
        <v>568</v>
      </c>
      <c r="C158" s="27"/>
      <c r="D158" s="58"/>
      <c r="E158" s="58"/>
    </row>
    <row r="159" spans="1:5" s="7" customFormat="1" ht="75" x14ac:dyDescent="0.25">
      <c r="A159" s="30" t="s">
        <v>572</v>
      </c>
      <c r="B159" s="32" t="s">
        <v>573</v>
      </c>
      <c r="C159" s="27"/>
      <c r="D159" s="58"/>
      <c r="E159" s="58"/>
    </row>
    <row r="160" spans="1:5" s="7" customFormat="1" ht="75" x14ac:dyDescent="0.25">
      <c r="A160" s="30" t="s">
        <v>577</v>
      </c>
      <c r="B160" s="30" t="s">
        <v>578</v>
      </c>
      <c r="C160" s="27"/>
      <c r="D160" s="58"/>
      <c r="E160" s="58"/>
    </row>
    <row r="161" spans="1:5" s="7" customFormat="1" ht="30" x14ac:dyDescent="0.25">
      <c r="A161" s="30" t="s">
        <v>582</v>
      </c>
      <c r="B161" s="30" t="s">
        <v>583</v>
      </c>
      <c r="C161" s="27"/>
      <c r="D161" s="58"/>
      <c r="E161" s="58"/>
    </row>
    <row r="162" spans="1:5" s="7" customFormat="1" ht="30" x14ac:dyDescent="0.25">
      <c r="A162" s="30" t="s">
        <v>584</v>
      </c>
      <c r="B162" s="31" t="s">
        <v>585</v>
      </c>
      <c r="C162" s="27"/>
      <c r="D162" s="58"/>
      <c r="E162" s="58"/>
    </row>
    <row r="163" spans="1:5" s="7" customFormat="1" ht="63" customHeight="1" x14ac:dyDescent="0.25">
      <c r="A163" s="30" t="s">
        <v>586</v>
      </c>
      <c r="B163" s="32" t="s">
        <v>587</v>
      </c>
      <c r="C163" s="27"/>
      <c r="D163" s="58"/>
      <c r="E163" s="58"/>
    </row>
    <row r="164" spans="1:5" s="7" customFormat="1" ht="60" x14ac:dyDescent="0.25">
      <c r="A164" s="46" t="s">
        <v>588</v>
      </c>
      <c r="B164" s="46" t="s">
        <v>589</v>
      </c>
      <c r="C164" s="27"/>
      <c r="D164" s="58"/>
      <c r="E164" s="58"/>
    </row>
    <row r="165" spans="1:5" s="7" customFormat="1" ht="285" x14ac:dyDescent="0.25">
      <c r="A165" s="46" t="s">
        <v>590</v>
      </c>
      <c r="B165" s="46" t="s">
        <v>591</v>
      </c>
      <c r="C165" s="27"/>
      <c r="D165" s="58"/>
      <c r="E165" s="58"/>
    </row>
    <row r="166" spans="1:5" s="7" customFormat="1" ht="252" x14ac:dyDescent="0.25">
      <c r="A166" s="30" t="s">
        <v>592</v>
      </c>
      <c r="B166" s="30" t="s">
        <v>593</v>
      </c>
      <c r="C166" s="27" t="s">
        <v>688</v>
      </c>
      <c r="D166" s="59" t="s">
        <v>689</v>
      </c>
      <c r="E166" s="59" t="s">
        <v>690</v>
      </c>
    </row>
    <row r="167" spans="1:5" s="7" customFormat="1" ht="135" x14ac:dyDescent="0.25">
      <c r="A167" s="30" t="s">
        <v>597</v>
      </c>
      <c r="B167" s="30" t="s">
        <v>598</v>
      </c>
      <c r="C167" s="60"/>
      <c r="D167" s="59"/>
      <c r="E167" s="59"/>
    </row>
    <row r="168" spans="1:5" s="7" customFormat="1" ht="45" x14ac:dyDescent="0.25">
      <c r="A168" s="30" t="s">
        <v>602</v>
      </c>
      <c r="B168" s="30" t="s">
        <v>603</v>
      </c>
      <c r="C168" s="27"/>
      <c r="D168" s="58"/>
      <c r="E168" s="58"/>
    </row>
    <row r="169" spans="1:5" s="7" customFormat="1" ht="75" x14ac:dyDescent="0.25">
      <c r="A169" s="30" t="s">
        <v>607</v>
      </c>
      <c r="B169" s="30" t="s">
        <v>608</v>
      </c>
      <c r="C169" s="27"/>
      <c r="D169" s="58"/>
      <c r="E169" s="58"/>
    </row>
    <row r="170" spans="1:5" s="7" customFormat="1" ht="150" x14ac:dyDescent="0.25">
      <c r="A170" s="30" t="s">
        <v>612</v>
      </c>
      <c r="B170" s="30" t="s">
        <v>613</v>
      </c>
      <c r="C170" s="27"/>
      <c r="D170" s="58"/>
      <c r="E170" s="58"/>
    </row>
    <row r="171" spans="1:5" s="7" customFormat="1" ht="90" x14ac:dyDescent="0.25">
      <c r="A171" s="30" t="s">
        <v>617</v>
      </c>
      <c r="B171" s="30" t="s">
        <v>618</v>
      </c>
      <c r="C171" s="48"/>
      <c r="D171" s="33"/>
      <c r="E171" s="61"/>
    </row>
    <row r="172" spans="1:5" s="7" customFormat="1" ht="60" x14ac:dyDescent="0.25">
      <c r="A172" s="30" t="s">
        <v>621</v>
      </c>
      <c r="B172" s="30" t="s">
        <v>622</v>
      </c>
      <c r="C172" s="48"/>
      <c r="D172" s="33"/>
      <c r="E172" s="61"/>
    </row>
    <row r="173" spans="1:5" s="7" customFormat="1" ht="90" x14ac:dyDescent="0.25">
      <c r="A173" s="30" t="s">
        <v>626</v>
      </c>
      <c r="B173" s="30" t="s">
        <v>627</v>
      </c>
      <c r="C173" s="48"/>
      <c r="D173" s="33"/>
      <c r="E173" s="61"/>
    </row>
    <row r="174" spans="1:5" s="7" customFormat="1" ht="135" x14ac:dyDescent="0.25">
      <c r="A174" s="30" t="s">
        <v>631</v>
      </c>
      <c r="B174" s="30" t="s">
        <v>632</v>
      </c>
      <c r="C174" s="48"/>
      <c r="D174" s="33"/>
      <c r="E174" s="61"/>
    </row>
    <row r="175" spans="1:5" s="7" customFormat="1" ht="30" x14ac:dyDescent="0.25">
      <c r="A175" s="30" t="s">
        <v>633</v>
      </c>
      <c r="B175" s="31" t="s">
        <v>634</v>
      </c>
      <c r="C175" s="48"/>
      <c r="D175" s="33"/>
      <c r="E175" s="61"/>
    </row>
    <row r="176" spans="1:5" s="7" customFormat="1" ht="75" x14ac:dyDescent="0.25">
      <c r="A176" s="30" t="s">
        <v>635</v>
      </c>
      <c r="B176" s="31" t="s">
        <v>636</v>
      </c>
      <c r="C176" s="48"/>
      <c r="D176" s="33"/>
      <c r="E176" s="61"/>
    </row>
    <row r="177" spans="1:5" ht="195" x14ac:dyDescent="0.25">
      <c r="A177" s="30" t="s">
        <v>637</v>
      </c>
      <c r="B177" s="31" t="s">
        <v>638</v>
      </c>
      <c r="C177" s="62"/>
      <c r="D177" s="63"/>
      <c r="E177" s="64"/>
    </row>
    <row r="178" spans="1:5" x14ac:dyDescent="0.25">
      <c r="A178" s="30" t="s">
        <v>639</v>
      </c>
      <c r="B178" s="31" t="s">
        <v>640</v>
      </c>
      <c r="C178" s="62"/>
      <c r="D178" s="63"/>
      <c r="E178" s="64"/>
    </row>
    <row r="179" spans="1:5" ht="45" x14ac:dyDescent="0.25">
      <c r="A179" s="30" t="s">
        <v>641</v>
      </c>
      <c r="B179" s="31" t="s">
        <v>642</v>
      </c>
      <c r="C179" s="62"/>
      <c r="D179" s="63"/>
      <c r="E179" s="64"/>
    </row>
    <row r="180" spans="1:5" ht="30" x14ac:dyDescent="0.25">
      <c r="A180" s="30" t="s">
        <v>643</v>
      </c>
      <c r="B180" s="31" t="s">
        <v>644</v>
      </c>
      <c r="C180" s="62"/>
      <c r="D180" s="63"/>
      <c r="E180" s="64"/>
    </row>
    <row r="181" spans="1:5" ht="165" x14ac:dyDescent="0.25">
      <c r="A181" s="30" t="s">
        <v>645</v>
      </c>
      <c r="B181" s="31" t="s">
        <v>646</v>
      </c>
      <c r="C181" s="62"/>
      <c r="D181" s="63"/>
      <c r="E181" s="64"/>
    </row>
    <row r="182" spans="1:5" ht="30" x14ac:dyDescent="0.25">
      <c r="A182" s="30" t="s">
        <v>647</v>
      </c>
      <c r="B182" s="30" t="s">
        <v>648</v>
      </c>
      <c r="C182" s="62"/>
      <c r="D182" s="63"/>
      <c r="E182" s="64"/>
    </row>
    <row r="183" spans="1:5" ht="30" x14ac:dyDescent="0.25">
      <c r="A183" s="30" t="s">
        <v>652</v>
      </c>
      <c r="B183" s="31" t="s">
        <v>653</v>
      </c>
      <c r="C183" s="62"/>
      <c r="D183" s="63"/>
      <c r="E183" s="64"/>
    </row>
    <row r="184" spans="1:5" ht="30" x14ac:dyDescent="0.25">
      <c r="A184" s="30" t="s">
        <v>654</v>
      </c>
      <c r="B184" s="31" t="s">
        <v>655</v>
      </c>
      <c r="C184" s="62"/>
      <c r="D184" s="63"/>
      <c r="E184" s="64"/>
    </row>
    <row r="185" spans="1:5" ht="90" x14ac:dyDescent="0.25">
      <c r="A185" s="30" t="s">
        <v>656</v>
      </c>
      <c r="B185" s="31" t="s">
        <v>657</v>
      </c>
      <c r="C185" s="62"/>
      <c r="D185" s="63"/>
      <c r="E185" s="64"/>
    </row>
  </sheetData>
  <sheetProtection formatCells="0" formatColumns="0" formatRows="0" insertColumns="0" insertRows="0" insertHyperlinks="0" deleteColumns="0" deleteRows="0" sort="0" autoFilter="0" pivotTables="0"/>
  <autoFilter ref="A10:E185" xr:uid="{A1F32264-2752-4DAA-8359-BE8117E7417E}"/>
  <mergeCells count="15">
    <mergeCell ref="D3:D5"/>
    <mergeCell ref="A70:A71"/>
    <mergeCell ref="A38:A39"/>
    <mergeCell ref="A40:A41"/>
    <mergeCell ref="A44:A45"/>
    <mergeCell ref="A46:A47"/>
    <mergeCell ref="A49:A50"/>
    <mergeCell ref="A151:A152"/>
    <mergeCell ref="A154:A155"/>
    <mergeCell ref="A94:A96"/>
    <mergeCell ref="A99:A100"/>
    <mergeCell ref="A108:A109"/>
    <mergeCell ref="A112:A113"/>
    <mergeCell ref="A123:A124"/>
    <mergeCell ref="A149:A15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9EE47-1552-4E36-A875-56473EC368BC}">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14" customWidth="1"/>
    <col min="2" max="2" width="80.7109375" style="14" customWidth="1"/>
    <col min="3" max="3" width="20.7109375" style="3" customWidth="1"/>
    <col min="4" max="4" width="100.7109375" style="1" customWidth="1"/>
    <col min="5" max="5" width="100.7109375" style="4" customWidth="1"/>
    <col min="6" max="16384" width="8.85546875" style="2"/>
  </cols>
  <sheetData>
    <row r="1" spans="1:5" ht="16.5" customHeight="1" x14ac:dyDescent="0.25"/>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691</v>
      </c>
    </row>
    <row r="7" spans="1:5" customFormat="1" ht="18" customHeight="1" x14ac:dyDescent="0.25">
      <c r="A7" s="13"/>
      <c r="B7" s="10"/>
      <c r="C7" s="7"/>
      <c r="D7" s="6"/>
      <c r="E7" s="7"/>
    </row>
    <row r="8" spans="1:5" ht="18" customHeight="1" x14ac:dyDescent="0.25">
      <c r="A8" s="13"/>
      <c r="B8" s="10"/>
      <c r="D8" s="11"/>
      <c r="E8" s="15"/>
    </row>
    <row r="9" spans="1:5" s="7" customFormat="1" ht="18" customHeight="1" x14ac:dyDescent="0.25">
      <c r="A9" s="13"/>
      <c r="B9" s="5" t="s">
        <v>8</v>
      </c>
      <c r="C9" s="8"/>
      <c r="D9" s="12" t="s">
        <v>9</v>
      </c>
      <c r="E9" s="12" t="s">
        <v>9</v>
      </c>
    </row>
    <row r="10" spans="1:5" ht="50.1" customHeight="1" x14ac:dyDescent="0.25">
      <c r="A10" s="18" t="s">
        <v>10</v>
      </c>
      <c r="B10" s="18" t="s">
        <v>11</v>
      </c>
      <c r="C10" s="18" t="s">
        <v>12</v>
      </c>
      <c r="D10" s="18" t="s">
        <v>692</v>
      </c>
      <c r="E10" s="18" t="s">
        <v>693</v>
      </c>
    </row>
    <row r="11" spans="1:5" s="7" customFormat="1" ht="180.75" customHeight="1" x14ac:dyDescent="0.25">
      <c r="A11" s="46" t="s">
        <v>15</v>
      </c>
      <c r="B11" s="46" t="s">
        <v>16</v>
      </c>
      <c r="C11" s="19"/>
      <c r="D11" s="58"/>
      <c r="E11" s="58"/>
    </row>
    <row r="12" spans="1:5" s="7" customFormat="1" ht="161.25" customHeight="1" x14ac:dyDescent="0.25">
      <c r="A12" s="30" t="s">
        <v>20</v>
      </c>
      <c r="B12" s="22" t="s">
        <v>21</v>
      </c>
      <c r="C12" s="48"/>
      <c r="D12" s="65"/>
      <c r="E12" s="65"/>
    </row>
    <row r="13" spans="1:5" s="7" customFormat="1" ht="93.75" customHeight="1" x14ac:dyDescent="0.25">
      <c r="A13" s="30" t="s">
        <v>25</v>
      </c>
      <c r="B13" s="22" t="s">
        <v>26</v>
      </c>
      <c r="C13" s="66"/>
      <c r="D13" s="59"/>
      <c r="E13" s="59"/>
    </row>
    <row r="14" spans="1:5" s="7" customFormat="1" ht="64.5" customHeight="1" x14ac:dyDescent="0.25">
      <c r="A14" s="30" t="s">
        <v>30</v>
      </c>
      <c r="B14" s="22" t="s">
        <v>31</v>
      </c>
      <c r="C14" s="66"/>
      <c r="D14" s="59"/>
      <c r="E14" s="59"/>
    </row>
    <row r="15" spans="1:5" s="7" customFormat="1" ht="66" customHeight="1" x14ac:dyDescent="0.25">
      <c r="A15" s="30" t="s">
        <v>35</v>
      </c>
      <c r="B15" s="22" t="s">
        <v>36</v>
      </c>
      <c r="C15" s="66"/>
      <c r="D15" s="59"/>
      <c r="E15" s="59"/>
    </row>
    <row r="16" spans="1:5" s="7" customFormat="1" ht="75" x14ac:dyDescent="0.25">
      <c r="A16" s="46" t="s">
        <v>40</v>
      </c>
      <c r="B16" s="46" t="s">
        <v>41</v>
      </c>
      <c r="C16" s="19"/>
      <c r="D16" s="58"/>
      <c r="E16" s="58"/>
    </row>
    <row r="17" spans="1:5" s="7" customFormat="1" ht="57.75" customHeight="1" x14ac:dyDescent="0.25">
      <c r="A17" s="46" t="s">
        <v>45</v>
      </c>
      <c r="B17" s="46" t="s">
        <v>46</v>
      </c>
      <c r="C17" s="19"/>
      <c r="D17" s="58"/>
      <c r="E17" s="58"/>
    </row>
    <row r="18" spans="1:5" s="7" customFormat="1" ht="42.75" customHeight="1" x14ac:dyDescent="0.25">
      <c r="A18" s="30" t="s">
        <v>50</v>
      </c>
      <c r="B18" s="22" t="s">
        <v>51</v>
      </c>
      <c r="C18" s="66"/>
      <c r="D18" s="59"/>
      <c r="E18" s="59"/>
    </row>
    <row r="19" spans="1:5" s="7" customFormat="1" ht="70.5" customHeight="1" x14ac:dyDescent="0.25">
      <c r="A19" s="46" t="s">
        <v>55</v>
      </c>
      <c r="B19" s="46" t="s">
        <v>56</v>
      </c>
      <c r="C19" s="19"/>
      <c r="D19" s="58"/>
      <c r="E19" s="58"/>
    </row>
    <row r="20" spans="1:5" s="7" customFormat="1" ht="15.75" x14ac:dyDescent="0.25">
      <c r="A20" s="46" t="s">
        <v>60</v>
      </c>
      <c r="B20" s="46" t="s">
        <v>61</v>
      </c>
      <c r="C20" s="19"/>
      <c r="D20" s="58"/>
      <c r="E20" s="58"/>
    </row>
    <row r="21" spans="1:5" s="7" customFormat="1" ht="75" x14ac:dyDescent="0.25">
      <c r="A21" s="46" t="s">
        <v>65</v>
      </c>
      <c r="B21" s="46" t="s">
        <v>66</v>
      </c>
      <c r="C21" s="19"/>
      <c r="D21" s="58"/>
      <c r="E21" s="58"/>
    </row>
    <row r="22" spans="1:5" s="7" customFormat="1" ht="105" x14ac:dyDescent="0.25">
      <c r="A22" s="30" t="s">
        <v>70</v>
      </c>
      <c r="B22" s="22" t="s">
        <v>71</v>
      </c>
      <c r="C22" s="66"/>
      <c r="D22" s="65"/>
      <c r="E22" s="65"/>
    </row>
    <row r="23" spans="1:5" s="7" customFormat="1" ht="99.75" customHeight="1" x14ac:dyDescent="0.25">
      <c r="A23" s="46" t="s">
        <v>75</v>
      </c>
      <c r="B23" s="46" t="s">
        <v>76</v>
      </c>
      <c r="C23" s="19"/>
      <c r="D23" s="58"/>
      <c r="E23" s="58"/>
    </row>
    <row r="24" spans="1:5" s="7" customFormat="1" ht="109.5" customHeight="1" x14ac:dyDescent="0.25">
      <c r="A24" s="46" t="s">
        <v>80</v>
      </c>
      <c r="B24" s="46" t="s">
        <v>81</v>
      </c>
      <c r="C24" s="19"/>
      <c r="D24" s="58"/>
      <c r="E24" s="58"/>
    </row>
    <row r="25" spans="1:5" s="7" customFormat="1" ht="90" x14ac:dyDescent="0.25">
      <c r="A25" s="30" t="s">
        <v>85</v>
      </c>
      <c r="B25" s="22" t="s">
        <v>86</v>
      </c>
      <c r="C25" s="66"/>
      <c r="D25" s="59"/>
      <c r="E25" s="59"/>
    </row>
    <row r="26" spans="1:5" s="7" customFormat="1" ht="51.75" customHeight="1" x14ac:dyDescent="0.25">
      <c r="A26" s="46" t="s">
        <v>90</v>
      </c>
      <c r="B26" s="46" t="s">
        <v>91</v>
      </c>
      <c r="C26" s="19"/>
      <c r="D26" s="58"/>
      <c r="E26" s="58"/>
    </row>
    <row r="27" spans="1:5" s="7" customFormat="1" ht="66" customHeight="1" x14ac:dyDescent="0.25">
      <c r="A27" s="30" t="s">
        <v>95</v>
      </c>
      <c r="B27" s="22" t="s">
        <v>96</v>
      </c>
      <c r="C27" s="66"/>
      <c r="D27" s="59"/>
      <c r="E27" s="59"/>
    </row>
    <row r="28" spans="1:5" s="7" customFormat="1" ht="126.75" customHeight="1" x14ac:dyDescent="0.25">
      <c r="A28" s="46" t="s">
        <v>100</v>
      </c>
      <c r="B28" s="46" t="s">
        <v>101</v>
      </c>
      <c r="C28" s="27"/>
      <c r="D28" s="58"/>
      <c r="E28" s="58"/>
    </row>
    <row r="29" spans="1:5" s="7" customFormat="1" ht="51" customHeight="1" x14ac:dyDescent="0.25">
      <c r="A29" s="46" t="s">
        <v>105</v>
      </c>
      <c r="B29" s="46" t="s">
        <v>106</v>
      </c>
      <c r="C29" s="27"/>
      <c r="D29" s="58"/>
      <c r="E29" s="58"/>
    </row>
    <row r="30" spans="1:5" s="7" customFormat="1" ht="175.5" customHeight="1" x14ac:dyDescent="0.25">
      <c r="A30" s="46" t="s">
        <v>107</v>
      </c>
      <c r="B30" s="46" t="s">
        <v>108</v>
      </c>
      <c r="C30" s="27"/>
      <c r="D30" s="58"/>
      <c r="E30" s="58"/>
    </row>
    <row r="31" spans="1:5" s="7" customFormat="1" ht="113.25" customHeight="1" x14ac:dyDescent="0.25">
      <c r="A31" s="46" t="s">
        <v>112</v>
      </c>
      <c r="B31" s="46" t="s">
        <v>113</v>
      </c>
      <c r="C31" s="27"/>
      <c r="D31" s="58"/>
      <c r="E31" s="58"/>
    </row>
    <row r="32" spans="1:5" s="7" customFormat="1" ht="68.25" customHeight="1" x14ac:dyDescent="0.25">
      <c r="A32" s="46" t="s">
        <v>117</v>
      </c>
      <c r="B32" s="46" t="s">
        <v>118</v>
      </c>
      <c r="C32" s="27"/>
      <c r="D32" s="58"/>
      <c r="E32" s="58"/>
    </row>
    <row r="33" spans="1:5" s="7" customFormat="1" ht="71.25" customHeight="1" x14ac:dyDescent="0.25">
      <c r="A33" s="46" t="s">
        <v>122</v>
      </c>
      <c r="B33" s="46" t="s">
        <v>123</v>
      </c>
      <c r="C33" s="27"/>
      <c r="D33" s="58"/>
      <c r="E33" s="58"/>
    </row>
    <row r="34" spans="1:5" s="7" customFormat="1" ht="360" x14ac:dyDescent="0.25">
      <c r="A34" s="30" t="s">
        <v>127</v>
      </c>
      <c r="B34" s="30" t="s">
        <v>128</v>
      </c>
      <c r="C34" s="27"/>
      <c r="D34" s="59"/>
      <c r="E34" s="59"/>
    </row>
    <row r="35" spans="1:5" s="7" customFormat="1" ht="98.25" customHeight="1" x14ac:dyDescent="0.25">
      <c r="A35" s="46" t="s">
        <v>132</v>
      </c>
      <c r="B35" s="46" t="s">
        <v>133</v>
      </c>
      <c r="C35" s="27"/>
      <c r="D35" s="58"/>
      <c r="E35" s="58"/>
    </row>
    <row r="36" spans="1:5" s="7" customFormat="1" ht="85.5" customHeight="1" x14ac:dyDescent="0.25">
      <c r="A36" s="46" t="s">
        <v>137</v>
      </c>
      <c r="B36" s="46" t="s">
        <v>138</v>
      </c>
      <c r="C36" s="27"/>
      <c r="D36" s="58"/>
      <c r="E36" s="58"/>
    </row>
    <row r="37" spans="1:5" s="7" customFormat="1" ht="45" x14ac:dyDescent="0.25">
      <c r="A37" s="30" t="s">
        <v>139</v>
      </c>
      <c r="B37" s="30" t="s">
        <v>140</v>
      </c>
      <c r="C37" s="60"/>
      <c r="D37" s="59"/>
      <c r="E37" s="59"/>
    </row>
    <row r="38" spans="1:5" s="7" customFormat="1" ht="60" x14ac:dyDescent="0.25">
      <c r="A38" s="75" t="s">
        <v>144</v>
      </c>
      <c r="B38" s="30" t="s">
        <v>145</v>
      </c>
      <c r="C38" s="60"/>
      <c r="D38" s="59"/>
      <c r="E38" s="59"/>
    </row>
    <row r="39" spans="1:5" s="7" customFormat="1" ht="75" x14ac:dyDescent="0.25">
      <c r="A39" s="75"/>
      <c r="B39" s="31" t="s">
        <v>149</v>
      </c>
      <c r="C39" s="27"/>
      <c r="D39" s="58"/>
      <c r="E39" s="59"/>
    </row>
    <row r="40" spans="1:5" s="7" customFormat="1" ht="62.25" customHeight="1" x14ac:dyDescent="0.25">
      <c r="A40" s="75" t="s">
        <v>150</v>
      </c>
      <c r="B40" s="30" t="s">
        <v>151</v>
      </c>
      <c r="C40" s="27"/>
      <c r="D40" s="58"/>
      <c r="E40" s="58"/>
    </row>
    <row r="41" spans="1:5" s="7" customFormat="1" ht="107.25" customHeight="1" x14ac:dyDescent="0.25">
      <c r="A41" s="75"/>
      <c r="B41" s="31" t="s">
        <v>155</v>
      </c>
      <c r="C41" s="27"/>
      <c r="D41" s="58"/>
      <c r="E41" s="58"/>
    </row>
    <row r="42" spans="1:5" s="7" customFormat="1" ht="66" customHeight="1" x14ac:dyDescent="0.25">
      <c r="A42" s="46" t="s">
        <v>156</v>
      </c>
      <c r="B42" s="46" t="s">
        <v>157</v>
      </c>
      <c r="C42" s="27"/>
      <c r="D42" s="58"/>
      <c r="E42" s="58"/>
    </row>
    <row r="43" spans="1:5" s="7" customFormat="1" ht="80.25" customHeight="1" x14ac:dyDescent="0.25">
      <c r="A43" s="46" t="s">
        <v>158</v>
      </c>
      <c r="B43" s="30" t="s">
        <v>159</v>
      </c>
      <c r="C43" s="27"/>
      <c r="D43" s="58"/>
      <c r="E43" s="59"/>
    </row>
    <row r="44" spans="1:5" s="7" customFormat="1" ht="174" customHeight="1" x14ac:dyDescent="0.25">
      <c r="A44" s="75" t="s">
        <v>163</v>
      </c>
      <c r="B44" s="32" t="s">
        <v>164</v>
      </c>
      <c r="C44" s="27"/>
      <c r="D44" s="58"/>
      <c r="E44" s="59"/>
    </row>
    <row r="45" spans="1:5" s="7" customFormat="1" ht="105" x14ac:dyDescent="0.25">
      <c r="A45" s="75"/>
      <c r="B45" s="31" t="s">
        <v>168</v>
      </c>
      <c r="C45" s="27"/>
      <c r="D45" s="58"/>
      <c r="E45" s="59"/>
    </row>
    <row r="46" spans="1:5" s="7" customFormat="1" ht="255" x14ac:dyDescent="0.25">
      <c r="A46" s="75" t="s">
        <v>169</v>
      </c>
      <c r="B46" s="32" t="s">
        <v>170</v>
      </c>
      <c r="C46" s="27"/>
      <c r="D46" s="58"/>
      <c r="E46" s="58"/>
    </row>
    <row r="47" spans="1:5" s="7" customFormat="1" ht="107.25" customHeight="1" x14ac:dyDescent="0.25">
      <c r="A47" s="75"/>
      <c r="B47" s="31" t="s">
        <v>168</v>
      </c>
      <c r="C47" s="27"/>
      <c r="D47" s="58"/>
      <c r="E47" s="59"/>
    </row>
    <row r="48" spans="1:5" s="7" customFormat="1" ht="51.75" customHeight="1" x14ac:dyDescent="0.25">
      <c r="A48" s="30" t="s">
        <v>174</v>
      </c>
      <c r="B48" s="30" t="s">
        <v>175</v>
      </c>
      <c r="C48" s="27"/>
      <c r="D48" s="58"/>
      <c r="E48" s="58"/>
    </row>
    <row r="49" spans="1:5" s="7" customFormat="1" ht="90" x14ac:dyDescent="0.25">
      <c r="A49" s="75" t="s">
        <v>176</v>
      </c>
      <c r="B49" s="32" t="s">
        <v>177</v>
      </c>
      <c r="C49" s="27"/>
      <c r="D49" s="58"/>
      <c r="E49" s="59"/>
    </row>
    <row r="50" spans="1:5" s="7" customFormat="1" ht="60" x14ac:dyDescent="0.25">
      <c r="A50" s="75"/>
      <c r="B50" s="31" t="s">
        <v>181</v>
      </c>
      <c r="C50" s="27"/>
      <c r="D50" s="58"/>
      <c r="E50" s="59"/>
    </row>
    <row r="51" spans="1:5" s="7" customFormat="1" ht="90" x14ac:dyDescent="0.25">
      <c r="A51" s="30" t="s">
        <v>182</v>
      </c>
      <c r="B51" s="31" t="s">
        <v>183</v>
      </c>
      <c r="C51" s="27"/>
      <c r="D51" s="58"/>
      <c r="E51" s="59"/>
    </row>
    <row r="52" spans="1:5" s="7" customFormat="1" ht="45" x14ac:dyDescent="0.25">
      <c r="A52" s="30" t="s">
        <v>184</v>
      </c>
      <c r="B52" s="31" t="s">
        <v>185</v>
      </c>
      <c r="C52" s="27"/>
      <c r="D52" s="58"/>
      <c r="E52" s="58"/>
    </row>
    <row r="53" spans="1:5" s="7" customFormat="1" ht="73.5" customHeight="1" x14ac:dyDescent="0.25">
      <c r="A53" s="46" t="s">
        <v>186</v>
      </c>
      <c r="B53" s="46" t="s">
        <v>187</v>
      </c>
      <c r="C53" s="27"/>
      <c r="D53" s="58"/>
      <c r="E53" s="59"/>
    </row>
    <row r="54" spans="1:5" s="7" customFormat="1" ht="285" x14ac:dyDescent="0.25">
      <c r="A54" s="30" t="s">
        <v>188</v>
      </c>
      <c r="B54" s="32" t="s">
        <v>189</v>
      </c>
      <c r="C54" s="27"/>
      <c r="D54" s="58"/>
      <c r="E54" s="59"/>
    </row>
    <row r="55" spans="1:5" s="7" customFormat="1" ht="180" x14ac:dyDescent="0.25">
      <c r="A55" s="30" t="s">
        <v>193</v>
      </c>
      <c r="B55" s="32" t="s">
        <v>194</v>
      </c>
      <c r="C55" s="27"/>
      <c r="D55" s="58"/>
      <c r="E55" s="58"/>
    </row>
    <row r="56" spans="1:5" s="7" customFormat="1" ht="210" x14ac:dyDescent="0.25">
      <c r="A56" s="30" t="s">
        <v>195</v>
      </c>
      <c r="B56" s="32" t="s">
        <v>196</v>
      </c>
      <c r="C56" s="27"/>
      <c r="D56" s="58"/>
      <c r="E56" s="58"/>
    </row>
    <row r="57" spans="1:5" s="7" customFormat="1" ht="115.5" customHeight="1" x14ac:dyDescent="0.25">
      <c r="A57" s="30" t="s">
        <v>197</v>
      </c>
      <c r="B57" s="31" t="s">
        <v>198</v>
      </c>
      <c r="C57" s="27"/>
      <c r="D57" s="58"/>
      <c r="E57" s="59"/>
    </row>
    <row r="58" spans="1:5" s="7" customFormat="1" ht="139.5" customHeight="1" x14ac:dyDescent="0.25">
      <c r="A58" s="30" t="s">
        <v>199</v>
      </c>
      <c r="B58" s="30" t="s">
        <v>200</v>
      </c>
      <c r="C58" s="60"/>
      <c r="D58" s="59"/>
      <c r="E58" s="59"/>
    </row>
    <row r="59" spans="1:5" s="7" customFormat="1" ht="69.75" customHeight="1" x14ac:dyDescent="0.25">
      <c r="A59" s="30" t="s">
        <v>201</v>
      </c>
      <c r="B59" s="31" t="s">
        <v>202</v>
      </c>
      <c r="C59" s="60"/>
      <c r="D59" s="59"/>
      <c r="E59" s="59"/>
    </row>
    <row r="60" spans="1:5" s="7" customFormat="1" ht="165" x14ac:dyDescent="0.25">
      <c r="A60" s="30" t="s">
        <v>203</v>
      </c>
      <c r="B60" s="30" t="s">
        <v>204</v>
      </c>
      <c r="C60" s="60"/>
      <c r="D60" s="59"/>
      <c r="E60" s="59"/>
    </row>
    <row r="61" spans="1:5" s="7" customFormat="1" ht="240" x14ac:dyDescent="0.25">
      <c r="A61" s="30" t="s">
        <v>208</v>
      </c>
      <c r="B61" s="32" t="s">
        <v>209</v>
      </c>
      <c r="C61" s="60"/>
      <c r="D61" s="59"/>
      <c r="E61" s="59"/>
    </row>
    <row r="62" spans="1:5" s="7" customFormat="1" ht="90" x14ac:dyDescent="0.25">
      <c r="A62" s="30" t="s">
        <v>213</v>
      </c>
      <c r="B62" s="32" t="s">
        <v>214</v>
      </c>
      <c r="C62" s="60"/>
      <c r="D62" s="59"/>
      <c r="E62" s="59"/>
    </row>
    <row r="63" spans="1:5" s="7" customFormat="1" ht="135" x14ac:dyDescent="0.25">
      <c r="A63" s="30" t="s">
        <v>215</v>
      </c>
      <c r="B63" s="30" t="s">
        <v>216</v>
      </c>
      <c r="C63" s="60"/>
      <c r="D63" s="59"/>
      <c r="E63" s="59"/>
    </row>
    <row r="64" spans="1:5" s="7" customFormat="1" ht="90" x14ac:dyDescent="0.25">
      <c r="A64" s="30" t="s">
        <v>220</v>
      </c>
      <c r="B64" s="32" t="s">
        <v>221</v>
      </c>
      <c r="C64" s="60"/>
      <c r="D64" s="59"/>
      <c r="E64" s="59"/>
    </row>
    <row r="65" spans="1:5" s="7" customFormat="1" ht="120" x14ac:dyDescent="0.25">
      <c r="A65" s="30" t="s">
        <v>225</v>
      </c>
      <c r="B65" s="30" t="s">
        <v>226</v>
      </c>
      <c r="C65" s="27"/>
      <c r="D65" s="58"/>
      <c r="E65" s="58"/>
    </row>
    <row r="66" spans="1:5" s="7" customFormat="1" ht="45" x14ac:dyDescent="0.25">
      <c r="A66" s="30" t="s">
        <v>230</v>
      </c>
      <c r="B66" s="30" t="s">
        <v>231</v>
      </c>
      <c r="C66" s="60"/>
      <c r="D66" s="59"/>
      <c r="E66" s="59"/>
    </row>
    <row r="67" spans="1:5" s="7" customFormat="1" ht="135" x14ac:dyDescent="0.25">
      <c r="A67" s="30" t="s">
        <v>235</v>
      </c>
      <c r="B67" s="30" t="s">
        <v>236</v>
      </c>
      <c r="C67" s="60"/>
      <c r="D67" s="59"/>
      <c r="E67" s="59"/>
    </row>
    <row r="68" spans="1:5" s="7" customFormat="1" ht="45" x14ac:dyDescent="0.25">
      <c r="A68" s="30" t="s">
        <v>240</v>
      </c>
      <c r="B68" s="30" t="s">
        <v>241</v>
      </c>
      <c r="C68" s="60"/>
      <c r="D68" s="59"/>
      <c r="E68" s="59"/>
    </row>
    <row r="69" spans="1:5" s="7" customFormat="1" ht="105" x14ac:dyDescent="0.25">
      <c r="A69" s="30" t="s">
        <v>245</v>
      </c>
      <c r="B69" s="30" t="s">
        <v>246</v>
      </c>
      <c r="C69" s="60"/>
      <c r="D69" s="59"/>
      <c r="E69" s="59"/>
    </row>
    <row r="70" spans="1:5" s="7" customFormat="1" ht="30" x14ac:dyDescent="0.25">
      <c r="A70" s="75" t="s">
        <v>250</v>
      </c>
      <c r="B70" s="31" t="s">
        <v>251</v>
      </c>
      <c r="C70" s="60"/>
      <c r="D70" s="59"/>
      <c r="E70" s="59"/>
    </row>
    <row r="71" spans="1:5" s="7" customFormat="1" ht="30" x14ac:dyDescent="0.25">
      <c r="A71" s="75"/>
      <c r="B71" s="32" t="s">
        <v>252</v>
      </c>
      <c r="C71" s="27"/>
      <c r="D71" s="58"/>
      <c r="E71" s="59"/>
    </row>
    <row r="72" spans="1:5" s="7" customFormat="1" ht="45" x14ac:dyDescent="0.25">
      <c r="A72" s="30" t="s">
        <v>253</v>
      </c>
      <c r="B72" s="30" t="s">
        <v>254</v>
      </c>
      <c r="C72" s="60"/>
      <c r="D72" s="59"/>
      <c r="E72" s="59"/>
    </row>
    <row r="73" spans="1:5" s="7" customFormat="1" ht="75" x14ac:dyDescent="0.25">
      <c r="A73" s="30" t="s">
        <v>258</v>
      </c>
      <c r="B73" s="30" t="s">
        <v>259</v>
      </c>
      <c r="C73" s="27"/>
      <c r="D73" s="58"/>
      <c r="E73" s="58"/>
    </row>
    <row r="74" spans="1:5" s="7" customFormat="1" ht="60" x14ac:dyDescent="0.25">
      <c r="A74" s="30" t="s">
        <v>263</v>
      </c>
      <c r="B74" s="30" t="s">
        <v>264</v>
      </c>
      <c r="C74" s="27"/>
      <c r="D74" s="58"/>
      <c r="E74" s="58"/>
    </row>
    <row r="75" spans="1:5" s="7" customFormat="1" ht="60" x14ac:dyDescent="0.25">
      <c r="A75" s="30" t="s">
        <v>265</v>
      </c>
      <c r="B75" s="30" t="s">
        <v>266</v>
      </c>
      <c r="C75" s="27"/>
      <c r="D75" s="58"/>
      <c r="E75" s="58"/>
    </row>
    <row r="76" spans="1:5" s="7" customFormat="1" ht="162" customHeight="1" x14ac:dyDescent="0.25">
      <c r="A76" s="30" t="s">
        <v>270</v>
      </c>
      <c r="B76" s="30" t="s">
        <v>271</v>
      </c>
      <c r="C76" s="27"/>
      <c r="D76" s="58"/>
      <c r="E76" s="58"/>
    </row>
    <row r="77" spans="1:5" s="7" customFormat="1" ht="30" x14ac:dyDescent="0.25">
      <c r="A77" s="30" t="s">
        <v>275</v>
      </c>
      <c r="B77" s="32" t="s">
        <v>276</v>
      </c>
      <c r="C77" s="27"/>
      <c r="D77" s="58"/>
      <c r="E77" s="58"/>
    </row>
    <row r="78" spans="1:5" s="7" customFormat="1" ht="102.75" customHeight="1" x14ac:dyDescent="0.25">
      <c r="A78" s="30" t="s">
        <v>277</v>
      </c>
      <c r="B78" s="30" t="s">
        <v>278</v>
      </c>
      <c r="C78" s="27"/>
      <c r="D78" s="58"/>
      <c r="E78" s="58"/>
    </row>
    <row r="79" spans="1:5" s="7" customFormat="1" ht="99.75" customHeight="1" x14ac:dyDescent="0.25">
      <c r="A79" s="46" t="s">
        <v>282</v>
      </c>
      <c r="B79" s="46" t="s">
        <v>283</v>
      </c>
      <c r="C79" s="27"/>
      <c r="D79" s="58"/>
      <c r="E79" s="58"/>
    </row>
    <row r="80" spans="1:5" s="7" customFormat="1" ht="156.75" customHeight="1" x14ac:dyDescent="0.25">
      <c r="A80" s="46" t="s">
        <v>284</v>
      </c>
      <c r="B80" s="46" t="s">
        <v>285</v>
      </c>
      <c r="C80" s="27"/>
      <c r="D80" s="58"/>
      <c r="E80" s="58"/>
    </row>
    <row r="81" spans="1:5" s="7" customFormat="1" ht="60" x14ac:dyDescent="0.25">
      <c r="A81" s="46" t="s">
        <v>289</v>
      </c>
      <c r="B81" s="46" t="s">
        <v>290</v>
      </c>
      <c r="C81" s="27"/>
      <c r="D81" s="58"/>
      <c r="E81" s="58"/>
    </row>
    <row r="82" spans="1:5" s="7" customFormat="1" ht="135" x14ac:dyDescent="0.25">
      <c r="A82" s="46" t="s">
        <v>294</v>
      </c>
      <c r="B82" s="46" t="s">
        <v>295</v>
      </c>
      <c r="C82" s="27"/>
      <c r="D82" s="58"/>
      <c r="E82" s="58"/>
    </row>
    <row r="83" spans="1:5" s="7" customFormat="1" ht="90" x14ac:dyDescent="0.25">
      <c r="A83" s="30" t="s">
        <v>299</v>
      </c>
      <c r="B83" s="30" t="s">
        <v>300</v>
      </c>
      <c r="C83" s="60"/>
      <c r="D83" s="59"/>
      <c r="E83" s="59"/>
    </row>
    <row r="84" spans="1:5" s="7" customFormat="1" ht="94.5" x14ac:dyDescent="0.25">
      <c r="A84" s="46" t="s">
        <v>304</v>
      </c>
      <c r="B84" s="46" t="s">
        <v>305</v>
      </c>
      <c r="C84" s="27" t="s">
        <v>694</v>
      </c>
      <c r="D84" s="58" t="s">
        <v>695</v>
      </c>
      <c r="E84" s="58" t="s">
        <v>696</v>
      </c>
    </row>
    <row r="85" spans="1:5" s="7" customFormat="1" ht="90" x14ac:dyDescent="0.25">
      <c r="A85" s="46" t="s">
        <v>309</v>
      </c>
      <c r="B85" s="46" t="s">
        <v>310</v>
      </c>
      <c r="C85" s="27"/>
      <c r="D85" s="58"/>
      <c r="E85" s="58"/>
    </row>
    <row r="86" spans="1:5" s="7" customFormat="1" ht="135" x14ac:dyDescent="0.25">
      <c r="A86" s="46" t="s">
        <v>314</v>
      </c>
      <c r="B86" s="46" t="s">
        <v>315</v>
      </c>
      <c r="C86" s="60"/>
      <c r="D86" s="59"/>
      <c r="E86" s="59"/>
    </row>
    <row r="87" spans="1:5" s="7" customFormat="1" ht="45" x14ac:dyDescent="0.25">
      <c r="A87" s="30" t="s">
        <v>319</v>
      </c>
      <c r="B87" s="30" t="s">
        <v>320</v>
      </c>
      <c r="C87" s="27"/>
      <c r="D87" s="58"/>
      <c r="E87" s="58"/>
    </row>
    <row r="88" spans="1:5" s="7" customFormat="1" ht="75" x14ac:dyDescent="0.25">
      <c r="A88" s="30" t="s">
        <v>324</v>
      </c>
      <c r="B88" s="30" t="s">
        <v>325</v>
      </c>
      <c r="C88" s="60" t="s">
        <v>697</v>
      </c>
      <c r="D88" s="59" t="s">
        <v>698</v>
      </c>
      <c r="E88" s="59" t="s">
        <v>699</v>
      </c>
    </row>
    <row r="89" spans="1:5" s="7" customFormat="1" ht="165" x14ac:dyDescent="0.25">
      <c r="A89" s="30" t="s">
        <v>327</v>
      </c>
      <c r="B89" s="30" t="s">
        <v>328</v>
      </c>
      <c r="C89" s="60"/>
      <c r="D89" s="59"/>
      <c r="E89" s="59"/>
    </row>
    <row r="90" spans="1:5" s="7" customFormat="1" ht="30" x14ac:dyDescent="0.25">
      <c r="A90" s="30" t="s">
        <v>332</v>
      </c>
      <c r="B90" s="32" t="s">
        <v>252</v>
      </c>
      <c r="C90" s="60"/>
      <c r="D90" s="59"/>
      <c r="E90" s="59"/>
    </row>
    <row r="91" spans="1:5" s="7" customFormat="1" ht="180" x14ac:dyDescent="0.25">
      <c r="A91" s="46" t="s">
        <v>333</v>
      </c>
      <c r="B91" s="46" t="s">
        <v>334</v>
      </c>
      <c r="C91" s="60"/>
      <c r="D91" s="59"/>
      <c r="E91" s="59"/>
    </row>
    <row r="92" spans="1:5" s="7" customFormat="1" ht="45" x14ac:dyDescent="0.25">
      <c r="A92" s="30" t="s">
        <v>338</v>
      </c>
      <c r="B92" s="30" t="s">
        <v>339</v>
      </c>
      <c r="C92" s="60"/>
      <c r="D92" s="59"/>
      <c r="E92" s="59"/>
    </row>
    <row r="93" spans="1:5" s="7" customFormat="1" ht="90" x14ac:dyDescent="0.25">
      <c r="A93" s="46" t="s">
        <v>343</v>
      </c>
      <c r="B93" s="46" t="s">
        <v>344</v>
      </c>
      <c r="C93" s="27"/>
      <c r="D93" s="58"/>
      <c r="E93" s="58"/>
    </row>
    <row r="94" spans="1:5" s="7" customFormat="1" ht="15.75" x14ac:dyDescent="0.25">
      <c r="A94" s="75" t="s">
        <v>348</v>
      </c>
      <c r="B94" s="30" t="s">
        <v>349</v>
      </c>
      <c r="C94" s="60"/>
      <c r="D94" s="59"/>
      <c r="E94" s="59"/>
    </row>
    <row r="95" spans="1:5" s="7" customFormat="1" ht="15.75" x14ac:dyDescent="0.25">
      <c r="A95" s="75"/>
      <c r="B95" s="32" t="s">
        <v>353</v>
      </c>
      <c r="C95" s="27"/>
      <c r="D95" s="58"/>
      <c r="E95" s="58"/>
    </row>
    <row r="96" spans="1:5" s="7" customFormat="1" ht="30" x14ac:dyDescent="0.25">
      <c r="A96" s="75"/>
      <c r="B96" s="32" t="s">
        <v>354</v>
      </c>
      <c r="C96" s="60"/>
      <c r="D96" s="59"/>
      <c r="E96" s="58"/>
    </row>
    <row r="97" spans="1:5" s="7" customFormat="1" ht="15.75" x14ac:dyDescent="0.25">
      <c r="A97" s="30" t="s">
        <v>355</v>
      </c>
      <c r="B97" s="30" t="s">
        <v>356</v>
      </c>
      <c r="C97" s="60"/>
      <c r="D97" s="59"/>
      <c r="E97" s="59"/>
    </row>
    <row r="98" spans="1:5" s="7" customFormat="1" ht="45" x14ac:dyDescent="0.25">
      <c r="A98" s="30" t="s">
        <v>357</v>
      </c>
      <c r="B98" s="30" t="s">
        <v>358</v>
      </c>
      <c r="C98" s="27"/>
      <c r="D98" s="58"/>
      <c r="E98" s="58"/>
    </row>
    <row r="99" spans="1:5" s="7" customFormat="1" ht="180" x14ac:dyDescent="0.25">
      <c r="A99" s="75" t="s">
        <v>362</v>
      </c>
      <c r="B99" s="30" t="s">
        <v>363</v>
      </c>
      <c r="C99" s="60"/>
      <c r="D99" s="59"/>
      <c r="E99" s="59"/>
    </row>
    <row r="100" spans="1:5" s="7" customFormat="1" ht="45" x14ac:dyDescent="0.25">
      <c r="A100" s="75"/>
      <c r="B100" s="32" t="s">
        <v>367</v>
      </c>
      <c r="C100" s="60"/>
      <c r="D100" s="59"/>
      <c r="E100" s="59"/>
    </row>
    <row r="101" spans="1:5" s="7" customFormat="1" ht="90" x14ac:dyDescent="0.25">
      <c r="A101" s="30" t="s">
        <v>368</v>
      </c>
      <c r="B101" s="30" t="s">
        <v>369</v>
      </c>
      <c r="C101" s="27"/>
      <c r="D101" s="58"/>
      <c r="E101" s="58"/>
    </row>
    <row r="102" spans="1:5" s="7" customFormat="1" ht="15.75" x14ac:dyDescent="0.25">
      <c r="A102" s="46" t="s">
        <v>373</v>
      </c>
      <c r="B102" s="43" t="s">
        <v>374</v>
      </c>
      <c r="C102" s="27"/>
      <c r="D102" s="58"/>
      <c r="E102" s="58"/>
    </row>
    <row r="103" spans="1:5" s="7" customFormat="1" ht="45" x14ac:dyDescent="0.25">
      <c r="A103" s="30" t="s">
        <v>375</v>
      </c>
      <c r="B103" s="30" t="s">
        <v>376</v>
      </c>
      <c r="C103" s="27"/>
      <c r="D103" s="58"/>
      <c r="E103" s="58"/>
    </row>
    <row r="104" spans="1:5" s="7" customFormat="1" ht="90" x14ac:dyDescent="0.25">
      <c r="A104" s="46" t="s">
        <v>380</v>
      </c>
      <c r="B104" s="32" t="s">
        <v>381</v>
      </c>
      <c r="C104" s="27"/>
      <c r="D104" s="58"/>
      <c r="E104" s="58"/>
    </row>
    <row r="105" spans="1:5" s="7" customFormat="1" ht="75" x14ac:dyDescent="0.25">
      <c r="A105" s="46" t="s">
        <v>382</v>
      </c>
      <c r="B105" s="32" t="s">
        <v>383</v>
      </c>
      <c r="C105" s="27"/>
      <c r="D105" s="58"/>
      <c r="E105" s="58"/>
    </row>
    <row r="106" spans="1:5" s="7" customFormat="1" ht="30" x14ac:dyDescent="0.25">
      <c r="A106" s="46" t="s">
        <v>384</v>
      </c>
      <c r="B106" s="30" t="s">
        <v>385</v>
      </c>
      <c r="C106" s="27"/>
      <c r="D106" s="58"/>
      <c r="E106" s="58"/>
    </row>
    <row r="107" spans="1:5" s="7" customFormat="1" ht="60" x14ac:dyDescent="0.25">
      <c r="A107" s="30" t="s">
        <v>389</v>
      </c>
      <c r="B107" s="31" t="s">
        <v>390</v>
      </c>
      <c r="C107" s="27"/>
      <c r="D107" s="58"/>
      <c r="E107" s="58"/>
    </row>
    <row r="108" spans="1:5" s="7" customFormat="1" ht="45" x14ac:dyDescent="0.25">
      <c r="A108" s="75" t="s">
        <v>391</v>
      </c>
      <c r="B108" s="30" t="s">
        <v>392</v>
      </c>
      <c r="C108" s="27"/>
      <c r="D108" s="58"/>
      <c r="E108" s="58"/>
    </row>
    <row r="109" spans="1:5" s="7" customFormat="1" ht="45" x14ac:dyDescent="0.25">
      <c r="A109" s="75"/>
      <c r="B109" s="32" t="s">
        <v>396</v>
      </c>
      <c r="C109" s="27"/>
      <c r="D109" s="58"/>
      <c r="E109" s="58"/>
    </row>
    <row r="110" spans="1:5" s="7" customFormat="1" ht="171.75" customHeight="1" x14ac:dyDescent="0.25">
      <c r="A110" s="30" t="s">
        <v>397</v>
      </c>
      <c r="B110" s="31" t="s">
        <v>398</v>
      </c>
      <c r="C110" s="27"/>
      <c r="D110" s="58"/>
      <c r="E110" s="58"/>
    </row>
    <row r="111" spans="1:5" s="7" customFormat="1" ht="180" x14ac:dyDescent="0.25">
      <c r="A111" s="46" t="s">
        <v>399</v>
      </c>
      <c r="B111" s="45" t="s">
        <v>400</v>
      </c>
      <c r="C111" s="27"/>
      <c r="D111" s="58"/>
      <c r="E111" s="58"/>
    </row>
    <row r="112" spans="1:5" s="7" customFormat="1" ht="30" x14ac:dyDescent="0.25">
      <c r="A112" s="76" t="s">
        <v>404</v>
      </c>
      <c r="B112" s="47" t="s">
        <v>405</v>
      </c>
      <c r="C112" s="27"/>
      <c r="D112" s="58"/>
      <c r="E112" s="58"/>
    </row>
    <row r="113" spans="1:5" s="7" customFormat="1" ht="90" x14ac:dyDescent="0.25">
      <c r="A113" s="76"/>
      <c r="B113" s="47" t="s">
        <v>406</v>
      </c>
      <c r="C113" s="27"/>
      <c r="D113" s="58"/>
      <c r="E113" s="58"/>
    </row>
    <row r="114" spans="1:5" s="7" customFormat="1" ht="135" x14ac:dyDescent="0.25">
      <c r="A114" s="46" t="s">
        <v>407</v>
      </c>
      <c r="B114" s="46" t="s">
        <v>408</v>
      </c>
      <c r="C114" s="27"/>
      <c r="D114" s="58"/>
      <c r="E114" s="58"/>
    </row>
    <row r="115" spans="1:5" s="7" customFormat="1" ht="60" x14ac:dyDescent="0.25">
      <c r="A115" s="46" t="s">
        <v>412</v>
      </c>
      <c r="B115" s="46" t="s">
        <v>413</v>
      </c>
      <c r="C115" s="27"/>
      <c r="D115" s="58"/>
      <c r="E115" s="58"/>
    </row>
    <row r="116" spans="1:5" s="7" customFormat="1" ht="45" x14ac:dyDescent="0.25">
      <c r="A116" s="46" t="s">
        <v>417</v>
      </c>
      <c r="B116" s="46" t="s">
        <v>418</v>
      </c>
      <c r="C116" s="60"/>
      <c r="D116" s="59"/>
      <c r="E116" s="59"/>
    </row>
    <row r="117" spans="1:5" s="7" customFormat="1" ht="60" x14ac:dyDescent="0.25">
      <c r="A117" s="46" t="s">
        <v>422</v>
      </c>
      <c r="B117" s="46" t="s">
        <v>423</v>
      </c>
      <c r="C117" s="27"/>
      <c r="D117" s="58"/>
      <c r="E117" s="58"/>
    </row>
    <row r="118" spans="1:5" s="7" customFormat="1" ht="249" customHeight="1" x14ac:dyDescent="0.25">
      <c r="A118" s="46" t="s">
        <v>427</v>
      </c>
      <c r="B118" s="45" t="s">
        <v>428</v>
      </c>
      <c r="C118" s="60"/>
      <c r="D118" s="59"/>
      <c r="E118" s="59"/>
    </row>
    <row r="119" spans="1:5" s="7" customFormat="1" ht="45" x14ac:dyDescent="0.25">
      <c r="A119" s="46" t="s">
        <v>432</v>
      </c>
      <c r="B119" s="46" t="s">
        <v>433</v>
      </c>
      <c r="C119" s="27"/>
      <c r="D119" s="58"/>
      <c r="E119" s="58"/>
    </row>
    <row r="120" spans="1:5" s="7" customFormat="1" ht="90" x14ac:dyDescent="0.25">
      <c r="A120" s="46" t="s">
        <v>437</v>
      </c>
      <c r="B120" s="46" t="s">
        <v>438</v>
      </c>
      <c r="C120" s="27"/>
      <c r="D120" s="58"/>
      <c r="E120" s="58"/>
    </row>
    <row r="121" spans="1:5" s="7" customFormat="1" ht="105" x14ac:dyDescent="0.25">
      <c r="A121" s="46" t="s">
        <v>439</v>
      </c>
      <c r="B121" s="46" t="s">
        <v>440</v>
      </c>
      <c r="C121" s="60"/>
      <c r="D121" s="59"/>
      <c r="E121" s="59"/>
    </row>
    <row r="122" spans="1:5" s="7" customFormat="1" ht="60" x14ac:dyDescent="0.25">
      <c r="A122" s="46" t="s">
        <v>444</v>
      </c>
      <c r="B122" s="46" t="s">
        <v>445</v>
      </c>
      <c r="C122" s="60"/>
      <c r="D122" s="59"/>
      <c r="E122" s="59"/>
    </row>
    <row r="123" spans="1:5" s="7" customFormat="1" ht="105" x14ac:dyDescent="0.25">
      <c r="A123" s="76" t="s">
        <v>446</v>
      </c>
      <c r="B123" s="47" t="s">
        <v>447</v>
      </c>
      <c r="C123" s="27"/>
      <c r="D123" s="58"/>
      <c r="E123" s="58"/>
    </row>
    <row r="124" spans="1:5" s="7" customFormat="1" ht="120" x14ac:dyDescent="0.25">
      <c r="A124" s="76"/>
      <c r="B124" s="47" t="s">
        <v>448</v>
      </c>
      <c r="C124" s="27"/>
      <c r="D124" s="58"/>
      <c r="E124" s="58"/>
    </row>
    <row r="125" spans="1:5" s="7" customFormat="1" ht="150" x14ac:dyDescent="0.25">
      <c r="A125" s="46" t="s">
        <v>449</v>
      </c>
      <c r="B125" s="46" t="s">
        <v>450</v>
      </c>
      <c r="C125" s="27"/>
      <c r="D125" s="58"/>
      <c r="E125" s="58"/>
    </row>
    <row r="126" spans="1:5" s="7" customFormat="1" ht="30" x14ac:dyDescent="0.25">
      <c r="A126" s="46" t="s">
        <v>454</v>
      </c>
      <c r="B126" s="46" t="s">
        <v>455</v>
      </c>
      <c r="C126" s="27"/>
      <c r="D126" s="58"/>
      <c r="E126" s="58"/>
    </row>
    <row r="127" spans="1:5" s="7" customFormat="1" ht="75" x14ac:dyDescent="0.25">
      <c r="A127" s="46" t="s">
        <v>456</v>
      </c>
      <c r="B127" s="46" t="s">
        <v>457</v>
      </c>
      <c r="C127" s="27"/>
      <c r="D127" s="58"/>
      <c r="E127" s="58"/>
    </row>
    <row r="128" spans="1:5" s="7" customFormat="1" ht="45" x14ac:dyDescent="0.25">
      <c r="A128" s="30" t="s">
        <v>461</v>
      </c>
      <c r="B128" s="30" t="s">
        <v>462</v>
      </c>
      <c r="C128" s="27"/>
      <c r="D128" s="58"/>
      <c r="E128" s="58"/>
    </row>
    <row r="129" spans="1:5" s="7" customFormat="1" ht="60" x14ac:dyDescent="0.25">
      <c r="A129" s="46" t="s">
        <v>466</v>
      </c>
      <c r="B129" s="46" t="s">
        <v>467</v>
      </c>
      <c r="C129" s="27"/>
      <c r="D129" s="58"/>
      <c r="E129" s="58"/>
    </row>
    <row r="130" spans="1:5" s="7" customFormat="1" ht="120" x14ac:dyDescent="0.25">
      <c r="A130" s="30" t="s">
        <v>471</v>
      </c>
      <c r="B130" s="30" t="s">
        <v>472</v>
      </c>
      <c r="C130" s="27"/>
      <c r="D130" s="58"/>
      <c r="E130" s="58"/>
    </row>
    <row r="131" spans="1:5" s="7" customFormat="1" ht="45" x14ac:dyDescent="0.25">
      <c r="A131" s="46" t="s">
        <v>476</v>
      </c>
      <c r="B131" s="46" t="s">
        <v>477</v>
      </c>
      <c r="C131" s="27"/>
      <c r="D131" s="58"/>
      <c r="E131" s="58"/>
    </row>
    <row r="132" spans="1:5" s="7" customFormat="1" ht="409.5" x14ac:dyDescent="0.25">
      <c r="A132" s="46" t="s">
        <v>479</v>
      </c>
      <c r="B132" s="46" t="s">
        <v>480</v>
      </c>
      <c r="C132" s="27" t="s">
        <v>700</v>
      </c>
      <c r="D132" s="59" t="s">
        <v>701</v>
      </c>
      <c r="E132" s="59" t="s">
        <v>702</v>
      </c>
    </row>
    <row r="133" spans="1:5" s="7" customFormat="1" ht="60" x14ac:dyDescent="0.25">
      <c r="A133" s="30" t="s">
        <v>482</v>
      </c>
      <c r="B133" s="30" t="s">
        <v>483</v>
      </c>
      <c r="C133" s="60"/>
      <c r="D133" s="59"/>
      <c r="E133" s="59"/>
    </row>
    <row r="134" spans="1:5" s="7" customFormat="1" ht="135" x14ac:dyDescent="0.25">
      <c r="A134" s="30" t="s">
        <v>487</v>
      </c>
      <c r="B134" s="30" t="s">
        <v>488</v>
      </c>
      <c r="C134" s="60"/>
      <c r="D134" s="59"/>
      <c r="E134" s="59"/>
    </row>
    <row r="135" spans="1:5" s="7" customFormat="1" ht="30" x14ac:dyDescent="0.25">
      <c r="A135" s="46" t="s">
        <v>492</v>
      </c>
      <c r="B135" s="46" t="s">
        <v>493</v>
      </c>
      <c r="C135" s="60"/>
      <c r="D135" s="59"/>
      <c r="E135" s="59"/>
    </row>
    <row r="136" spans="1:5" s="7" customFormat="1" ht="60" x14ac:dyDescent="0.25">
      <c r="A136" s="46" t="s">
        <v>497</v>
      </c>
      <c r="B136" s="46" t="s">
        <v>498</v>
      </c>
      <c r="C136" s="60"/>
      <c r="D136" s="59"/>
      <c r="E136" s="59"/>
    </row>
    <row r="137" spans="1:5" s="7" customFormat="1" ht="75" x14ac:dyDescent="0.25">
      <c r="A137" s="46" t="s">
        <v>502</v>
      </c>
      <c r="B137" s="45" t="s">
        <v>503</v>
      </c>
      <c r="C137" s="60"/>
      <c r="D137" s="59"/>
      <c r="E137" s="59"/>
    </row>
    <row r="138" spans="1:5" s="7" customFormat="1" ht="15.75" x14ac:dyDescent="0.25">
      <c r="A138" s="46" t="s">
        <v>504</v>
      </c>
      <c r="B138" s="43" t="s">
        <v>505</v>
      </c>
      <c r="C138" s="27"/>
      <c r="D138" s="58"/>
      <c r="E138" s="58"/>
    </row>
    <row r="139" spans="1:5" s="7" customFormat="1" ht="135" x14ac:dyDescent="0.25">
      <c r="A139" s="46" t="s">
        <v>506</v>
      </c>
      <c r="B139" s="46" t="s">
        <v>507</v>
      </c>
      <c r="C139" s="60"/>
      <c r="D139" s="59"/>
      <c r="E139" s="59"/>
    </row>
    <row r="140" spans="1:5" s="7" customFormat="1" ht="30" x14ac:dyDescent="0.25">
      <c r="A140" s="46" t="s">
        <v>508</v>
      </c>
      <c r="B140" s="46" t="s">
        <v>509</v>
      </c>
      <c r="C140" s="60"/>
      <c r="D140" s="59"/>
      <c r="E140" s="59"/>
    </row>
    <row r="141" spans="1:5" s="7" customFormat="1" ht="90" x14ac:dyDescent="0.25">
      <c r="A141" s="46" t="s">
        <v>510</v>
      </c>
      <c r="B141" s="46" t="s">
        <v>511</v>
      </c>
      <c r="C141" s="60"/>
      <c r="D141" s="59"/>
      <c r="E141" s="59"/>
    </row>
    <row r="142" spans="1:5" s="7" customFormat="1" ht="221.25" customHeight="1" x14ac:dyDescent="0.25">
      <c r="A142" s="46" t="s">
        <v>512</v>
      </c>
      <c r="B142" s="46" t="s">
        <v>513</v>
      </c>
      <c r="C142" s="60"/>
      <c r="D142" s="59"/>
      <c r="E142" s="59"/>
    </row>
    <row r="143" spans="1:5" s="7" customFormat="1" ht="223.5" customHeight="1" x14ac:dyDescent="0.25">
      <c r="A143" s="46" t="s">
        <v>514</v>
      </c>
      <c r="B143" s="46" t="s">
        <v>515</v>
      </c>
      <c r="C143" s="60"/>
      <c r="D143" s="59"/>
      <c r="E143" s="59"/>
    </row>
    <row r="144" spans="1:5" s="7" customFormat="1" ht="45" x14ac:dyDescent="0.25">
      <c r="A144" s="30" t="s">
        <v>516</v>
      </c>
      <c r="B144" s="30" t="s">
        <v>517</v>
      </c>
      <c r="C144" s="27"/>
      <c r="D144" s="58"/>
      <c r="E144" s="58"/>
    </row>
    <row r="145" spans="1:5" s="7" customFormat="1" ht="225" x14ac:dyDescent="0.25">
      <c r="A145" s="30" t="s">
        <v>521</v>
      </c>
      <c r="B145" s="30" t="s">
        <v>522</v>
      </c>
      <c r="C145" s="60"/>
      <c r="D145" s="59"/>
      <c r="E145" s="59"/>
    </row>
    <row r="146" spans="1:5" s="7" customFormat="1" ht="105" x14ac:dyDescent="0.25">
      <c r="A146" s="30" t="s">
        <v>526</v>
      </c>
      <c r="B146" s="30" t="s">
        <v>527</v>
      </c>
      <c r="C146" s="27"/>
      <c r="D146" s="58"/>
      <c r="E146" s="58"/>
    </row>
    <row r="147" spans="1:5" s="7" customFormat="1" ht="150" x14ac:dyDescent="0.25">
      <c r="A147" s="30" t="s">
        <v>528</v>
      </c>
      <c r="B147" s="30" t="s">
        <v>529</v>
      </c>
      <c r="C147" s="27"/>
      <c r="D147" s="58"/>
      <c r="E147" s="58"/>
    </row>
    <row r="148" spans="1:5" s="7" customFormat="1" ht="45" x14ac:dyDescent="0.25">
      <c r="A148" s="30" t="s">
        <v>530</v>
      </c>
      <c r="B148" s="30" t="s">
        <v>663</v>
      </c>
      <c r="C148" s="27"/>
      <c r="D148" s="58"/>
      <c r="E148" s="58"/>
    </row>
    <row r="149" spans="1:5" s="7" customFormat="1" ht="75" x14ac:dyDescent="0.25">
      <c r="A149" s="75" t="s">
        <v>535</v>
      </c>
      <c r="B149" s="30" t="s">
        <v>536</v>
      </c>
      <c r="C149" s="27"/>
      <c r="D149" s="58"/>
      <c r="E149" s="58"/>
    </row>
    <row r="150" spans="1:5" s="7" customFormat="1" ht="75" x14ac:dyDescent="0.25">
      <c r="A150" s="75"/>
      <c r="B150" s="31" t="s">
        <v>149</v>
      </c>
      <c r="C150" s="27"/>
      <c r="D150" s="58"/>
      <c r="E150" s="58"/>
    </row>
    <row r="151" spans="1:5" s="7" customFormat="1" ht="45" x14ac:dyDescent="0.25">
      <c r="A151" s="75" t="s">
        <v>540</v>
      </c>
      <c r="B151" s="30" t="s">
        <v>541</v>
      </c>
      <c r="C151" s="60"/>
      <c r="D151" s="59"/>
      <c r="E151" s="59"/>
    </row>
    <row r="152" spans="1:5" s="7" customFormat="1" ht="60" x14ac:dyDescent="0.25">
      <c r="A152" s="75"/>
      <c r="B152" s="31" t="s">
        <v>542</v>
      </c>
      <c r="C152" s="60"/>
      <c r="D152" s="59"/>
      <c r="E152" s="59"/>
    </row>
    <row r="153" spans="1:5" s="7" customFormat="1" ht="255" x14ac:dyDescent="0.25">
      <c r="A153" s="30" t="s">
        <v>543</v>
      </c>
      <c r="B153" s="30" t="s">
        <v>544</v>
      </c>
      <c r="C153" s="60"/>
      <c r="D153" s="59"/>
      <c r="E153" s="59"/>
    </row>
    <row r="154" spans="1:5" s="7" customFormat="1" ht="225" x14ac:dyDescent="0.25">
      <c r="A154" s="75" t="s">
        <v>548</v>
      </c>
      <c r="B154" s="30" t="s">
        <v>549</v>
      </c>
      <c r="C154" s="60"/>
      <c r="D154" s="59"/>
      <c r="E154" s="59"/>
    </row>
    <row r="155" spans="1:5" s="7" customFormat="1" ht="135" x14ac:dyDescent="0.25">
      <c r="A155" s="75"/>
      <c r="B155" s="30" t="s">
        <v>553</v>
      </c>
      <c r="C155" s="60"/>
      <c r="D155" s="59"/>
      <c r="E155" s="59"/>
    </row>
    <row r="156" spans="1:5" s="7" customFormat="1" ht="409.5" x14ac:dyDescent="0.25">
      <c r="A156" s="30" t="s">
        <v>557</v>
      </c>
      <c r="B156" s="30" t="s">
        <v>558</v>
      </c>
      <c r="C156" s="60"/>
      <c r="D156" s="59"/>
      <c r="E156" s="59"/>
    </row>
    <row r="157" spans="1:5" s="7" customFormat="1" ht="45" x14ac:dyDescent="0.25">
      <c r="A157" s="30" t="s">
        <v>562</v>
      </c>
      <c r="B157" s="30" t="s">
        <v>563</v>
      </c>
      <c r="C157" s="27"/>
      <c r="D157" s="58"/>
      <c r="E157" s="58"/>
    </row>
    <row r="158" spans="1:5" s="7" customFormat="1" ht="60" x14ac:dyDescent="0.25">
      <c r="A158" s="30" t="s">
        <v>567</v>
      </c>
      <c r="B158" s="30" t="s">
        <v>568</v>
      </c>
      <c r="C158" s="27"/>
      <c r="D158" s="58"/>
      <c r="E158" s="58"/>
    </row>
    <row r="159" spans="1:5" s="7" customFormat="1" ht="75" x14ac:dyDescent="0.25">
      <c r="A159" s="30" t="s">
        <v>572</v>
      </c>
      <c r="B159" s="32" t="s">
        <v>573</v>
      </c>
      <c r="C159" s="27"/>
      <c r="D159" s="58"/>
      <c r="E159" s="58"/>
    </row>
    <row r="160" spans="1:5" s="7" customFormat="1" ht="75" x14ac:dyDescent="0.25">
      <c r="A160" s="30" t="s">
        <v>577</v>
      </c>
      <c r="B160" s="30" t="s">
        <v>578</v>
      </c>
      <c r="C160" s="27"/>
      <c r="D160" s="58"/>
      <c r="E160" s="58"/>
    </row>
    <row r="161" spans="1:5" s="7" customFormat="1" ht="30" x14ac:dyDescent="0.25">
      <c r="A161" s="30" t="s">
        <v>582</v>
      </c>
      <c r="B161" s="30" t="s">
        <v>583</v>
      </c>
      <c r="C161" s="27"/>
      <c r="D161" s="58"/>
      <c r="E161" s="58"/>
    </row>
    <row r="162" spans="1:5" s="7" customFormat="1" ht="30" x14ac:dyDescent="0.25">
      <c r="A162" s="30" t="s">
        <v>584</v>
      </c>
      <c r="B162" s="31" t="s">
        <v>585</v>
      </c>
      <c r="C162" s="27"/>
      <c r="D162" s="58"/>
      <c r="E162" s="58"/>
    </row>
    <row r="163" spans="1:5" s="7" customFormat="1" ht="63" customHeight="1" x14ac:dyDescent="0.25">
      <c r="A163" s="30" t="s">
        <v>586</v>
      </c>
      <c r="B163" s="32" t="s">
        <v>587</v>
      </c>
      <c r="C163" s="27"/>
      <c r="D163" s="58"/>
      <c r="E163" s="58"/>
    </row>
    <row r="164" spans="1:5" s="7" customFormat="1" ht="60" x14ac:dyDescent="0.25">
      <c r="A164" s="46" t="s">
        <v>588</v>
      </c>
      <c r="B164" s="46" t="s">
        <v>589</v>
      </c>
      <c r="C164" s="27"/>
      <c r="D164" s="58"/>
      <c r="E164" s="58"/>
    </row>
    <row r="165" spans="1:5" s="7" customFormat="1" ht="285" x14ac:dyDescent="0.25">
      <c r="A165" s="46" t="s">
        <v>590</v>
      </c>
      <c r="B165" s="46" t="s">
        <v>591</v>
      </c>
      <c r="C165" s="27"/>
      <c r="D165" s="58"/>
      <c r="E165" s="58"/>
    </row>
    <row r="166" spans="1:5" s="7" customFormat="1" ht="75" x14ac:dyDescent="0.25">
      <c r="A166" s="30" t="s">
        <v>592</v>
      </c>
      <c r="B166" s="30" t="s">
        <v>593</v>
      </c>
      <c r="C166" s="27"/>
      <c r="D166" s="58"/>
      <c r="E166" s="58"/>
    </row>
    <row r="167" spans="1:5" s="7" customFormat="1" ht="135" x14ac:dyDescent="0.25">
      <c r="A167" s="30" t="s">
        <v>597</v>
      </c>
      <c r="B167" s="30" t="s">
        <v>598</v>
      </c>
      <c r="C167" s="60"/>
      <c r="D167" s="59"/>
      <c r="E167" s="59"/>
    </row>
    <row r="168" spans="1:5" s="7" customFormat="1" ht="45" x14ac:dyDescent="0.25">
      <c r="A168" s="30" t="s">
        <v>602</v>
      </c>
      <c r="B168" s="30" t="s">
        <v>603</v>
      </c>
      <c r="C168" s="27"/>
      <c r="D168" s="58"/>
      <c r="E168" s="58"/>
    </row>
    <row r="169" spans="1:5" s="7" customFormat="1" ht="75" x14ac:dyDescent="0.25">
      <c r="A169" s="30" t="s">
        <v>607</v>
      </c>
      <c r="B169" s="30" t="s">
        <v>608</v>
      </c>
      <c r="C169" s="27"/>
      <c r="D169" s="58"/>
      <c r="E169" s="58"/>
    </row>
    <row r="170" spans="1:5" s="7" customFormat="1" ht="150" x14ac:dyDescent="0.25">
      <c r="A170" s="30" t="s">
        <v>612</v>
      </c>
      <c r="B170" s="30" t="s">
        <v>613</v>
      </c>
      <c r="C170" s="27"/>
      <c r="D170" s="58"/>
      <c r="E170" s="58"/>
    </row>
    <row r="171" spans="1:5" s="7" customFormat="1" ht="90" x14ac:dyDescent="0.25">
      <c r="A171" s="30" t="s">
        <v>617</v>
      </c>
      <c r="B171" s="30" t="s">
        <v>618</v>
      </c>
      <c r="C171" s="48"/>
      <c r="D171" s="33"/>
      <c r="E171" s="61"/>
    </row>
    <row r="172" spans="1:5" s="7" customFormat="1" ht="60" x14ac:dyDescent="0.25">
      <c r="A172" s="30" t="s">
        <v>621</v>
      </c>
      <c r="B172" s="30" t="s">
        <v>622</v>
      </c>
      <c r="C172" s="48"/>
      <c r="D172" s="33"/>
      <c r="E172" s="61"/>
    </row>
    <row r="173" spans="1:5" s="7" customFormat="1" ht="90" x14ac:dyDescent="0.25">
      <c r="A173" s="30" t="s">
        <v>626</v>
      </c>
      <c r="B173" s="30" t="s">
        <v>627</v>
      </c>
      <c r="C173" s="48"/>
      <c r="D173" s="33"/>
      <c r="E173" s="61"/>
    </row>
    <row r="174" spans="1:5" s="7" customFormat="1" ht="135" x14ac:dyDescent="0.25">
      <c r="A174" s="30" t="s">
        <v>631</v>
      </c>
      <c r="B174" s="30" t="s">
        <v>632</v>
      </c>
      <c r="C174" s="48"/>
      <c r="D174" s="33"/>
      <c r="E174" s="61"/>
    </row>
    <row r="175" spans="1:5" s="7" customFormat="1" ht="30" x14ac:dyDescent="0.25">
      <c r="A175" s="30" t="s">
        <v>633</v>
      </c>
      <c r="B175" s="31" t="s">
        <v>634</v>
      </c>
      <c r="C175" s="48"/>
      <c r="D175" s="33"/>
      <c r="E175" s="61"/>
    </row>
    <row r="176" spans="1:5" s="7" customFormat="1" ht="75" x14ac:dyDescent="0.25">
      <c r="A176" s="30" t="s">
        <v>635</v>
      </c>
      <c r="B176" s="31" t="s">
        <v>636</v>
      </c>
      <c r="C176" s="48"/>
      <c r="D176" s="33"/>
      <c r="E176" s="61"/>
    </row>
    <row r="177" spans="1:5" ht="195" x14ac:dyDescent="0.25">
      <c r="A177" s="30" t="s">
        <v>637</v>
      </c>
      <c r="B177" s="31" t="s">
        <v>638</v>
      </c>
      <c r="C177" s="62"/>
      <c r="D177" s="63"/>
      <c r="E177" s="64"/>
    </row>
    <row r="178" spans="1:5" x14ac:dyDescent="0.25">
      <c r="A178" s="30" t="s">
        <v>639</v>
      </c>
      <c r="B178" s="31" t="s">
        <v>640</v>
      </c>
      <c r="C178" s="62"/>
      <c r="D178" s="63"/>
      <c r="E178" s="64"/>
    </row>
    <row r="179" spans="1:5" ht="45" x14ac:dyDescent="0.25">
      <c r="A179" s="30" t="s">
        <v>641</v>
      </c>
      <c r="B179" s="31" t="s">
        <v>642</v>
      </c>
      <c r="C179" s="62"/>
      <c r="D179" s="63"/>
      <c r="E179" s="64"/>
    </row>
    <row r="180" spans="1:5" ht="30" x14ac:dyDescent="0.25">
      <c r="A180" s="30" t="s">
        <v>643</v>
      </c>
      <c r="B180" s="31" t="s">
        <v>644</v>
      </c>
      <c r="C180" s="62"/>
      <c r="D180" s="63"/>
      <c r="E180" s="64"/>
    </row>
    <row r="181" spans="1:5" ht="165" x14ac:dyDescent="0.25">
      <c r="A181" s="30" t="s">
        <v>645</v>
      </c>
      <c r="B181" s="31" t="s">
        <v>646</v>
      </c>
      <c r="C181" s="62"/>
      <c r="D181" s="63"/>
      <c r="E181" s="64"/>
    </row>
    <row r="182" spans="1:5" ht="30" x14ac:dyDescent="0.25">
      <c r="A182" s="30" t="s">
        <v>647</v>
      </c>
      <c r="B182" s="30" t="s">
        <v>648</v>
      </c>
      <c r="C182" s="62"/>
      <c r="D182" s="63"/>
      <c r="E182" s="64"/>
    </row>
    <row r="183" spans="1:5" ht="30" x14ac:dyDescent="0.25">
      <c r="A183" s="30" t="s">
        <v>652</v>
      </c>
      <c r="B183" s="31" t="s">
        <v>653</v>
      </c>
      <c r="C183" s="62"/>
      <c r="D183" s="63"/>
      <c r="E183" s="64"/>
    </row>
    <row r="184" spans="1:5" ht="30" x14ac:dyDescent="0.25">
      <c r="A184" s="30" t="s">
        <v>654</v>
      </c>
      <c r="B184" s="31" t="s">
        <v>655</v>
      </c>
      <c r="C184" s="62"/>
      <c r="D184" s="63"/>
      <c r="E184" s="64"/>
    </row>
    <row r="185" spans="1:5" ht="90" x14ac:dyDescent="0.25">
      <c r="A185" s="30" t="s">
        <v>656</v>
      </c>
      <c r="B185" s="31" t="s">
        <v>657</v>
      </c>
      <c r="C185" s="62"/>
      <c r="D185" s="63"/>
      <c r="E185" s="64"/>
    </row>
  </sheetData>
  <sheetProtection formatCells="0" formatColumns="0" formatRows="0" insertColumns="0" insertRows="0" insertHyperlinks="0" deleteColumns="0" deleteRows="0" sort="0" autoFilter="0" pivotTables="0"/>
  <autoFilter ref="A10:E185" xr:uid="{6DD9EE47-1552-4E36-A875-56473EC368BC}"/>
  <mergeCells count="15">
    <mergeCell ref="D3:D5"/>
    <mergeCell ref="A151:A152"/>
    <mergeCell ref="A154:A155"/>
    <mergeCell ref="A94:A96"/>
    <mergeCell ref="A99:A100"/>
    <mergeCell ref="A108:A109"/>
    <mergeCell ref="A112:A113"/>
    <mergeCell ref="A123:A124"/>
    <mergeCell ref="A149:A150"/>
    <mergeCell ref="A70:A71"/>
    <mergeCell ref="A38:A39"/>
    <mergeCell ref="A40:A41"/>
    <mergeCell ref="A44:A45"/>
    <mergeCell ref="A46:A47"/>
    <mergeCell ref="A49:A5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37ECA-D360-490D-8F8B-4D2BDED8333C}">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14" customWidth="1"/>
    <col min="2" max="2" width="80.7109375" style="14" customWidth="1"/>
    <col min="3" max="3" width="20.7109375" style="3" customWidth="1"/>
    <col min="4" max="4" width="100.7109375" style="1" customWidth="1"/>
    <col min="5" max="5" width="100.7109375" style="4" customWidth="1"/>
    <col min="6" max="16384" width="8.85546875" style="2"/>
  </cols>
  <sheetData>
    <row r="1" spans="1:5" ht="16.5" customHeight="1" x14ac:dyDescent="0.25"/>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703</v>
      </c>
    </row>
    <row r="7" spans="1:5" customFormat="1" ht="18" customHeight="1" x14ac:dyDescent="0.25">
      <c r="A7" s="13"/>
      <c r="B7" s="10"/>
      <c r="C7" s="7"/>
      <c r="D7" s="6"/>
      <c r="E7" s="7"/>
    </row>
    <row r="8" spans="1:5" ht="18" customHeight="1" x14ac:dyDescent="0.25">
      <c r="A8" s="13"/>
      <c r="B8" s="10"/>
      <c r="D8" s="11"/>
      <c r="E8" s="15"/>
    </row>
    <row r="9" spans="1:5" s="7" customFormat="1" ht="18" customHeight="1" x14ac:dyDescent="0.25">
      <c r="A9" s="13"/>
      <c r="B9" s="5" t="s">
        <v>8</v>
      </c>
      <c r="C9" s="8"/>
      <c r="D9" s="12" t="s">
        <v>9</v>
      </c>
      <c r="E9" s="12" t="s">
        <v>9</v>
      </c>
    </row>
    <row r="10" spans="1:5" ht="50.1" customHeight="1" x14ac:dyDescent="0.25">
      <c r="A10" s="18" t="s">
        <v>10</v>
      </c>
      <c r="B10" s="18" t="s">
        <v>11</v>
      </c>
      <c r="C10" s="18" t="s">
        <v>12</v>
      </c>
      <c r="D10" s="18" t="s">
        <v>704</v>
      </c>
      <c r="E10" s="18" t="s">
        <v>705</v>
      </c>
    </row>
    <row r="11" spans="1:5" s="7" customFormat="1" ht="180.75" customHeight="1" x14ac:dyDescent="0.25">
      <c r="A11" s="46" t="s">
        <v>15</v>
      </c>
      <c r="B11" s="46" t="s">
        <v>16</v>
      </c>
      <c r="C11" s="19"/>
      <c r="D11" s="58"/>
      <c r="E11" s="58"/>
    </row>
    <row r="12" spans="1:5" s="7" customFormat="1" ht="161.25" customHeight="1" x14ac:dyDescent="0.25">
      <c r="A12" s="30" t="s">
        <v>20</v>
      </c>
      <c r="B12" s="22" t="s">
        <v>21</v>
      </c>
      <c r="C12" s="48"/>
      <c r="D12" s="65"/>
      <c r="E12" s="65"/>
    </row>
    <row r="13" spans="1:5" s="7" customFormat="1" ht="93.75" customHeight="1" x14ac:dyDescent="0.25">
      <c r="A13" s="30" t="s">
        <v>25</v>
      </c>
      <c r="B13" s="22" t="s">
        <v>26</v>
      </c>
      <c r="C13" s="66"/>
      <c r="D13" s="59"/>
      <c r="E13" s="59"/>
    </row>
    <row r="14" spans="1:5" s="7" customFormat="1" ht="64.5" customHeight="1" x14ac:dyDescent="0.25">
      <c r="A14" s="30" t="s">
        <v>30</v>
      </c>
      <c r="B14" s="22" t="s">
        <v>31</v>
      </c>
      <c r="C14" s="66"/>
      <c r="D14" s="59"/>
      <c r="E14" s="59"/>
    </row>
    <row r="15" spans="1:5" s="7" customFormat="1" ht="66" customHeight="1" x14ac:dyDescent="0.25">
      <c r="A15" s="30" t="s">
        <v>35</v>
      </c>
      <c r="B15" s="22" t="s">
        <v>36</v>
      </c>
      <c r="C15" s="66"/>
      <c r="D15" s="59"/>
      <c r="E15" s="59"/>
    </row>
    <row r="16" spans="1:5" s="7" customFormat="1" ht="75" x14ac:dyDescent="0.25">
      <c r="A16" s="46" t="s">
        <v>40</v>
      </c>
      <c r="B16" s="46" t="s">
        <v>41</v>
      </c>
      <c r="C16" s="19"/>
      <c r="D16" s="58"/>
      <c r="E16" s="58"/>
    </row>
    <row r="17" spans="1:5" s="7" customFormat="1" ht="57.75" customHeight="1" x14ac:dyDescent="0.25">
      <c r="A17" s="46" t="s">
        <v>45</v>
      </c>
      <c r="B17" s="46" t="s">
        <v>46</v>
      </c>
      <c r="C17" s="19"/>
      <c r="D17" s="58"/>
      <c r="E17" s="58"/>
    </row>
    <row r="18" spans="1:5" s="7" customFormat="1" ht="42.75" customHeight="1" x14ac:dyDescent="0.25">
      <c r="A18" s="30" t="s">
        <v>50</v>
      </c>
      <c r="B18" s="22" t="s">
        <v>51</v>
      </c>
      <c r="C18" s="66"/>
      <c r="D18" s="59"/>
      <c r="E18" s="59"/>
    </row>
    <row r="19" spans="1:5" s="7" customFormat="1" ht="70.5" customHeight="1" x14ac:dyDescent="0.25">
      <c r="A19" s="46" t="s">
        <v>55</v>
      </c>
      <c r="B19" s="46" t="s">
        <v>56</v>
      </c>
      <c r="C19" s="19"/>
      <c r="D19" s="58"/>
      <c r="E19" s="58"/>
    </row>
    <row r="20" spans="1:5" s="7" customFormat="1" ht="15.75" x14ac:dyDescent="0.25">
      <c r="A20" s="46" t="s">
        <v>60</v>
      </c>
      <c r="B20" s="46" t="s">
        <v>61</v>
      </c>
      <c r="C20" s="19"/>
      <c r="D20" s="58"/>
      <c r="E20" s="58"/>
    </row>
    <row r="21" spans="1:5" s="7" customFormat="1" ht="75" x14ac:dyDescent="0.25">
      <c r="A21" s="46" t="s">
        <v>65</v>
      </c>
      <c r="B21" s="46" t="s">
        <v>66</v>
      </c>
      <c r="C21" s="19"/>
      <c r="D21" s="58"/>
      <c r="E21" s="58"/>
    </row>
    <row r="22" spans="1:5" s="7" customFormat="1" ht="105" x14ac:dyDescent="0.25">
      <c r="A22" s="30" t="s">
        <v>70</v>
      </c>
      <c r="B22" s="22" t="s">
        <v>71</v>
      </c>
      <c r="C22" s="66"/>
      <c r="D22" s="65"/>
      <c r="E22" s="65"/>
    </row>
    <row r="23" spans="1:5" s="7" customFormat="1" ht="99.75" customHeight="1" x14ac:dyDescent="0.25">
      <c r="A23" s="46" t="s">
        <v>75</v>
      </c>
      <c r="B23" s="46" t="s">
        <v>76</v>
      </c>
      <c r="C23" s="19"/>
      <c r="D23" s="58"/>
      <c r="E23" s="58"/>
    </row>
    <row r="24" spans="1:5" s="7" customFormat="1" ht="109.5" customHeight="1" x14ac:dyDescent="0.25">
      <c r="A24" s="46" t="s">
        <v>80</v>
      </c>
      <c r="B24" s="46" t="s">
        <v>81</v>
      </c>
      <c r="C24" s="19"/>
      <c r="D24" s="58"/>
      <c r="E24" s="58"/>
    </row>
    <row r="25" spans="1:5" s="7" customFormat="1" ht="90" x14ac:dyDescent="0.25">
      <c r="A25" s="30" t="s">
        <v>85</v>
      </c>
      <c r="B25" s="22" t="s">
        <v>86</v>
      </c>
      <c r="C25" s="66"/>
      <c r="D25" s="59"/>
      <c r="E25" s="59"/>
    </row>
    <row r="26" spans="1:5" s="7" customFormat="1" ht="51.75" customHeight="1" x14ac:dyDescent="0.25">
      <c r="A26" s="46" t="s">
        <v>90</v>
      </c>
      <c r="B26" s="46" t="s">
        <v>91</v>
      </c>
      <c r="C26" s="19"/>
      <c r="D26" s="58"/>
      <c r="E26" s="58"/>
    </row>
    <row r="27" spans="1:5" s="7" customFormat="1" ht="66" customHeight="1" x14ac:dyDescent="0.25">
      <c r="A27" s="30" t="s">
        <v>95</v>
      </c>
      <c r="B27" s="22" t="s">
        <v>96</v>
      </c>
      <c r="C27" s="66"/>
      <c r="D27" s="59"/>
      <c r="E27" s="59"/>
    </row>
    <row r="28" spans="1:5" s="7" customFormat="1" ht="126.75" customHeight="1" x14ac:dyDescent="0.25">
      <c r="A28" s="46" t="s">
        <v>100</v>
      </c>
      <c r="B28" s="46" t="s">
        <v>101</v>
      </c>
      <c r="C28" s="27"/>
      <c r="D28" s="58"/>
      <c r="E28" s="58"/>
    </row>
    <row r="29" spans="1:5" s="7" customFormat="1" ht="51" customHeight="1" x14ac:dyDescent="0.25">
      <c r="A29" s="46" t="s">
        <v>105</v>
      </c>
      <c r="B29" s="46" t="s">
        <v>106</v>
      </c>
      <c r="C29" s="27"/>
      <c r="D29" s="58"/>
      <c r="E29" s="58"/>
    </row>
    <row r="30" spans="1:5" s="7" customFormat="1" ht="175.5" customHeight="1" x14ac:dyDescent="0.25">
      <c r="A30" s="46" t="s">
        <v>107</v>
      </c>
      <c r="B30" s="46" t="s">
        <v>108</v>
      </c>
      <c r="C30" s="27"/>
      <c r="D30" s="58"/>
      <c r="E30" s="58"/>
    </row>
    <row r="31" spans="1:5" s="7" customFormat="1" ht="113.25" customHeight="1" x14ac:dyDescent="0.25">
      <c r="A31" s="46" t="s">
        <v>112</v>
      </c>
      <c r="B31" s="46" t="s">
        <v>113</v>
      </c>
      <c r="C31" s="27"/>
      <c r="D31" s="58"/>
      <c r="E31" s="58"/>
    </row>
    <row r="32" spans="1:5" s="7" customFormat="1" ht="68.25" customHeight="1" x14ac:dyDescent="0.25">
      <c r="A32" s="46" t="s">
        <v>117</v>
      </c>
      <c r="B32" s="46" t="s">
        <v>118</v>
      </c>
      <c r="C32" s="27"/>
      <c r="D32" s="58"/>
      <c r="E32" s="58"/>
    </row>
    <row r="33" spans="1:5" s="7" customFormat="1" ht="71.25" customHeight="1" x14ac:dyDescent="0.25">
      <c r="A33" s="46" t="s">
        <v>122</v>
      </c>
      <c r="B33" s="46" t="s">
        <v>123</v>
      </c>
      <c r="C33" s="27"/>
      <c r="D33" s="58"/>
      <c r="E33" s="58"/>
    </row>
    <row r="34" spans="1:5" s="7" customFormat="1" ht="360" x14ac:dyDescent="0.25">
      <c r="A34" s="30" t="s">
        <v>127</v>
      </c>
      <c r="B34" s="30" t="s">
        <v>128</v>
      </c>
      <c r="C34" s="27"/>
      <c r="D34" s="59"/>
      <c r="E34" s="59"/>
    </row>
    <row r="35" spans="1:5" s="7" customFormat="1" ht="98.25" customHeight="1" x14ac:dyDescent="0.25">
      <c r="A35" s="46" t="s">
        <v>132</v>
      </c>
      <c r="B35" s="46" t="s">
        <v>133</v>
      </c>
      <c r="C35" s="27"/>
      <c r="D35" s="58"/>
      <c r="E35" s="58"/>
    </row>
    <row r="36" spans="1:5" s="7" customFormat="1" ht="85.5" customHeight="1" x14ac:dyDescent="0.25">
      <c r="A36" s="46" t="s">
        <v>137</v>
      </c>
      <c r="B36" s="46" t="s">
        <v>138</v>
      </c>
      <c r="C36" s="27"/>
      <c r="D36" s="58"/>
      <c r="E36" s="58"/>
    </row>
    <row r="37" spans="1:5" s="7" customFormat="1" ht="45" x14ac:dyDescent="0.25">
      <c r="A37" s="30" t="s">
        <v>139</v>
      </c>
      <c r="B37" s="30" t="s">
        <v>140</v>
      </c>
      <c r="C37" s="60"/>
      <c r="D37" s="59"/>
      <c r="E37" s="59"/>
    </row>
    <row r="38" spans="1:5" s="7" customFormat="1" ht="60" x14ac:dyDescent="0.25">
      <c r="A38" s="75" t="s">
        <v>144</v>
      </c>
      <c r="B38" s="30" t="s">
        <v>145</v>
      </c>
      <c r="C38" s="60"/>
      <c r="D38" s="59"/>
      <c r="E38" s="59"/>
    </row>
    <row r="39" spans="1:5" s="7" customFormat="1" ht="75" x14ac:dyDescent="0.25">
      <c r="A39" s="75"/>
      <c r="B39" s="31" t="s">
        <v>149</v>
      </c>
      <c r="C39" s="27"/>
      <c r="D39" s="58"/>
      <c r="E39" s="59"/>
    </row>
    <row r="40" spans="1:5" s="7" customFormat="1" ht="62.25" customHeight="1" x14ac:dyDescent="0.25">
      <c r="A40" s="75" t="s">
        <v>150</v>
      </c>
      <c r="B40" s="30" t="s">
        <v>151</v>
      </c>
      <c r="C40" s="27"/>
      <c r="D40" s="58"/>
      <c r="E40" s="58"/>
    </row>
    <row r="41" spans="1:5" s="7" customFormat="1" ht="107.25" customHeight="1" x14ac:dyDescent="0.25">
      <c r="A41" s="75"/>
      <c r="B41" s="31" t="s">
        <v>155</v>
      </c>
      <c r="C41" s="27"/>
      <c r="D41" s="58"/>
      <c r="E41" s="58"/>
    </row>
    <row r="42" spans="1:5" s="7" customFormat="1" ht="66" customHeight="1" x14ac:dyDescent="0.25">
      <c r="A42" s="46" t="s">
        <v>156</v>
      </c>
      <c r="B42" s="46" t="s">
        <v>157</v>
      </c>
      <c r="C42" s="27"/>
      <c r="D42" s="58"/>
      <c r="E42" s="58"/>
    </row>
    <row r="43" spans="1:5" s="7" customFormat="1" ht="80.25" customHeight="1" x14ac:dyDescent="0.25">
      <c r="A43" s="46" t="s">
        <v>158</v>
      </c>
      <c r="B43" s="30" t="s">
        <v>159</v>
      </c>
      <c r="C43" s="27"/>
      <c r="D43" s="58"/>
      <c r="E43" s="59"/>
    </row>
    <row r="44" spans="1:5" s="7" customFormat="1" ht="174" customHeight="1" x14ac:dyDescent="0.25">
      <c r="A44" s="75" t="s">
        <v>163</v>
      </c>
      <c r="B44" s="32" t="s">
        <v>164</v>
      </c>
      <c r="C44" s="27"/>
      <c r="D44" s="58"/>
      <c r="E44" s="59"/>
    </row>
    <row r="45" spans="1:5" s="7" customFormat="1" ht="105" x14ac:dyDescent="0.25">
      <c r="A45" s="75"/>
      <c r="B45" s="31" t="s">
        <v>168</v>
      </c>
      <c r="C45" s="27"/>
      <c r="D45" s="58"/>
      <c r="E45" s="59"/>
    </row>
    <row r="46" spans="1:5" s="7" customFormat="1" ht="255" x14ac:dyDescent="0.25">
      <c r="A46" s="75" t="s">
        <v>169</v>
      </c>
      <c r="B46" s="32" t="s">
        <v>170</v>
      </c>
      <c r="C46" s="27"/>
      <c r="D46" s="58"/>
      <c r="E46" s="58"/>
    </row>
    <row r="47" spans="1:5" s="7" customFormat="1" ht="107.25" customHeight="1" x14ac:dyDescent="0.25">
      <c r="A47" s="75"/>
      <c r="B47" s="31" t="s">
        <v>168</v>
      </c>
      <c r="C47" s="27"/>
      <c r="D47" s="58"/>
      <c r="E47" s="59"/>
    </row>
    <row r="48" spans="1:5" s="7" customFormat="1" ht="51.75" customHeight="1" x14ac:dyDescent="0.25">
      <c r="A48" s="30" t="s">
        <v>174</v>
      </c>
      <c r="B48" s="30" t="s">
        <v>175</v>
      </c>
      <c r="C48" s="27"/>
      <c r="D48" s="58"/>
      <c r="E48" s="58"/>
    </row>
    <row r="49" spans="1:5" s="7" customFormat="1" ht="90" x14ac:dyDescent="0.25">
      <c r="A49" s="75" t="s">
        <v>176</v>
      </c>
      <c r="B49" s="32" t="s">
        <v>177</v>
      </c>
      <c r="C49" s="27"/>
      <c r="D49" s="58"/>
      <c r="E49" s="59"/>
    </row>
    <row r="50" spans="1:5" s="7" customFormat="1" ht="60" x14ac:dyDescent="0.25">
      <c r="A50" s="75"/>
      <c r="B50" s="31" t="s">
        <v>181</v>
      </c>
      <c r="C50" s="27"/>
      <c r="D50" s="58"/>
      <c r="E50" s="59"/>
    </row>
    <row r="51" spans="1:5" s="7" customFormat="1" ht="90" x14ac:dyDescent="0.25">
      <c r="A51" s="30" t="s">
        <v>182</v>
      </c>
      <c r="B51" s="31" t="s">
        <v>183</v>
      </c>
      <c r="C51" s="27"/>
      <c r="D51" s="58"/>
      <c r="E51" s="59"/>
    </row>
    <row r="52" spans="1:5" s="7" customFormat="1" ht="45" x14ac:dyDescent="0.25">
      <c r="A52" s="30" t="s">
        <v>184</v>
      </c>
      <c r="B52" s="31" t="s">
        <v>185</v>
      </c>
      <c r="C52" s="27"/>
      <c r="D52" s="58"/>
      <c r="E52" s="58"/>
    </row>
    <row r="53" spans="1:5" s="7" customFormat="1" ht="73.5" customHeight="1" x14ac:dyDescent="0.25">
      <c r="A53" s="46" t="s">
        <v>186</v>
      </c>
      <c r="B53" s="46" t="s">
        <v>187</v>
      </c>
      <c r="C53" s="27"/>
      <c r="D53" s="58"/>
      <c r="E53" s="59"/>
    </row>
    <row r="54" spans="1:5" s="7" customFormat="1" ht="285" x14ac:dyDescent="0.25">
      <c r="A54" s="30" t="s">
        <v>188</v>
      </c>
      <c r="B54" s="32" t="s">
        <v>189</v>
      </c>
      <c r="C54" s="27"/>
      <c r="D54" s="58"/>
      <c r="E54" s="59"/>
    </row>
    <row r="55" spans="1:5" s="7" customFormat="1" ht="180" x14ac:dyDescent="0.25">
      <c r="A55" s="30" t="s">
        <v>193</v>
      </c>
      <c r="B55" s="32" t="s">
        <v>194</v>
      </c>
      <c r="C55" s="27"/>
      <c r="D55" s="58"/>
      <c r="E55" s="58"/>
    </row>
    <row r="56" spans="1:5" s="7" customFormat="1" ht="210" x14ac:dyDescent="0.25">
      <c r="A56" s="30" t="s">
        <v>195</v>
      </c>
      <c r="B56" s="32" t="s">
        <v>196</v>
      </c>
      <c r="C56" s="27"/>
      <c r="D56" s="58"/>
      <c r="E56" s="58"/>
    </row>
    <row r="57" spans="1:5" s="7" customFormat="1" ht="115.5" customHeight="1" x14ac:dyDescent="0.25">
      <c r="A57" s="30" t="s">
        <v>197</v>
      </c>
      <c r="B57" s="31" t="s">
        <v>198</v>
      </c>
      <c r="C57" s="27"/>
      <c r="D57" s="58"/>
      <c r="E57" s="59"/>
    </row>
    <row r="58" spans="1:5" s="7" customFormat="1" ht="139.5" customHeight="1" x14ac:dyDescent="0.25">
      <c r="A58" s="30" t="s">
        <v>199</v>
      </c>
      <c r="B58" s="30" t="s">
        <v>200</v>
      </c>
      <c r="C58" s="60"/>
      <c r="D58" s="59"/>
      <c r="E58" s="59"/>
    </row>
    <row r="59" spans="1:5" s="7" customFormat="1" ht="69.75" customHeight="1" x14ac:dyDescent="0.25">
      <c r="A59" s="30" t="s">
        <v>201</v>
      </c>
      <c r="B59" s="31" t="s">
        <v>202</v>
      </c>
      <c r="C59" s="60"/>
      <c r="D59" s="59"/>
      <c r="E59" s="59"/>
    </row>
    <row r="60" spans="1:5" s="7" customFormat="1" ht="165" x14ac:dyDescent="0.25">
      <c r="A60" s="30" t="s">
        <v>203</v>
      </c>
      <c r="B60" s="30" t="s">
        <v>204</v>
      </c>
      <c r="C60" s="60"/>
      <c r="D60" s="59"/>
      <c r="E60" s="59"/>
    </row>
    <row r="61" spans="1:5" s="7" customFormat="1" ht="240" x14ac:dyDescent="0.25">
      <c r="A61" s="30" t="s">
        <v>208</v>
      </c>
      <c r="B61" s="32" t="s">
        <v>209</v>
      </c>
      <c r="C61" s="60"/>
      <c r="D61" s="59"/>
      <c r="E61" s="59"/>
    </row>
    <row r="62" spans="1:5" s="7" customFormat="1" ht="90" x14ac:dyDescent="0.25">
      <c r="A62" s="30" t="s">
        <v>213</v>
      </c>
      <c r="B62" s="32" t="s">
        <v>214</v>
      </c>
      <c r="C62" s="60"/>
      <c r="D62" s="59"/>
      <c r="E62" s="59"/>
    </row>
    <row r="63" spans="1:5" s="7" customFormat="1" ht="135" x14ac:dyDescent="0.25">
      <c r="A63" s="30" t="s">
        <v>215</v>
      </c>
      <c r="B63" s="30" t="s">
        <v>216</v>
      </c>
      <c r="C63" s="60"/>
      <c r="D63" s="59"/>
      <c r="E63" s="59"/>
    </row>
    <row r="64" spans="1:5" s="7" customFormat="1" ht="90" x14ac:dyDescent="0.25">
      <c r="A64" s="30" t="s">
        <v>220</v>
      </c>
      <c r="B64" s="32" t="s">
        <v>221</v>
      </c>
      <c r="C64" s="60"/>
      <c r="D64" s="59"/>
      <c r="E64" s="59"/>
    </row>
    <row r="65" spans="1:5" s="7" customFormat="1" ht="120" x14ac:dyDescent="0.25">
      <c r="A65" s="30" t="s">
        <v>225</v>
      </c>
      <c r="B65" s="30" t="s">
        <v>226</v>
      </c>
      <c r="C65" s="27"/>
      <c r="D65" s="58"/>
      <c r="E65" s="58"/>
    </row>
    <row r="66" spans="1:5" s="7" customFormat="1" ht="45" x14ac:dyDescent="0.25">
      <c r="A66" s="30" t="s">
        <v>230</v>
      </c>
      <c r="B66" s="30" t="s">
        <v>231</v>
      </c>
      <c r="C66" s="60"/>
      <c r="D66" s="59"/>
      <c r="E66" s="59"/>
    </row>
    <row r="67" spans="1:5" s="7" customFormat="1" ht="135" x14ac:dyDescent="0.25">
      <c r="A67" s="30" t="s">
        <v>235</v>
      </c>
      <c r="B67" s="30" t="s">
        <v>236</v>
      </c>
      <c r="C67" s="60"/>
      <c r="D67" s="59"/>
      <c r="E67" s="59"/>
    </row>
    <row r="68" spans="1:5" s="7" customFormat="1" ht="45" x14ac:dyDescent="0.25">
      <c r="A68" s="30" t="s">
        <v>240</v>
      </c>
      <c r="B68" s="30" t="s">
        <v>241</v>
      </c>
      <c r="C68" s="60"/>
      <c r="D68" s="59"/>
      <c r="E68" s="59"/>
    </row>
    <row r="69" spans="1:5" s="7" customFormat="1" ht="105" x14ac:dyDescent="0.25">
      <c r="A69" s="30" t="s">
        <v>245</v>
      </c>
      <c r="B69" s="30" t="s">
        <v>246</v>
      </c>
      <c r="C69" s="60"/>
      <c r="D69" s="59"/>
      <c r="E69" s="59"/>
    </row>
    <row r="70" spans="1:5" s="7" customFormat="1" ht="30" x14ac:dyDescent="0.25">
      <c r="A70" s="75" t="s">
        <v>250</v>
      </c>
      <c r="B70" s="31" t="s">
        <v>251</v>
      </c>
      <c r="C70" s="60"/>
      <c r="D70" s="59"/>
      <c r="E70" s="59"/>
    </row>
    <row r="71" spans="1:5" s="7" customFormat="1" ht="30" x14ac:dyDescent="0.25">
      <c r="A71" s="75"/>
      <c r="B71" s="32" t="s">
        <v>252</v>
      </c>
      <c r="C71" s="27"/>
      <c r="D71" s="58"/>
      <c r="E71" s="59"/>
    </row>
    <row r="72" spans="1:5" s="7" customFormat="1" ht="45" x14ac:dyDescent="0.25">
      <c r="A72" s="30" t="s">
        <v>253</v>
      </c>
      <c r="B72" s="30" t="s">
        <v>254</v>
      </c>
      <c r="C72" s="60"/>
      <c r="D72" s="59"/>
      <c r="E72" s="59"/>
    </row>
    <row r="73" spans="1:5" s="7" customFormat="1" ht="75" x14ac:dyDescent="0.25">
      <c r="A73" s="30" t="s">
        <v>258</v>
      </c>
      <c r="B73" s="30" t="s">
        <v>259</v>
      </c>
      <c r="C73" s="27"/>
      <c r="D73" s="58"/>
      <c r="E73" s="58"/>
    </row>
    <row r="74" spans="1:5" s="7" customFormat="1" ht="60" x14ac:dyDescent="0.25">
      <c r="A74" s="30" t="s">
        <v>263</v>
      </c>
      <c r="B74" s="30" t="s">
        <v>264</v>
      </c>
      <c r="C74" s="27"/>
      <c r="D74" s="58"/>
      <c r="E74" s="58"/>
    </row>
    <row r="75" spans="1:5" s="7" customFormat="1" ht="60" x14ac:dyDescent="0.25">
      <c r="A75" s="30" t="s">
        <v>265</v>
      </c>
      <c r="B75" s="30" t="s">
        <v>266</v>
      </c>
      <c r="C75" s="27"/>
      <c r="D75" s="58"/>
      <c r="E75" s="58"/>
    </row>
    <row r="76" spans="1:5" s="7" customFormat="1" ht="162" customHeight="1" x14ac:dyDescent="0.25">
      <c r="A76" s="30" t="s">
        <v>270</v>
      </c>
      <c r="B76" s="30" t="s">
        <v>271</v>
      </c>
      <c r="C76" s="27"/>
      <c r="D76" s="58"/>
      <c r="E76" s="58"/>
    </row>
    <row r="77" spans="1:5" s="7" customFormat="1" ht="30" x14ac:dyDescent="0.25">
      <c r="A77" s="30" t="s">
        <v>275</v>
      </c>
      <c r="B77" s="32" t="s">
        <v>276</v>
      </c>
      <c r="C77" s="27"/>
      <c r="D77" s="58"/>
      <c r="E77" s="58"/>
    </row>
    <row r="78" spans="1:5" s="7" customFormat="1" ht="102.75" customHeight="1" x14ac:dyDescent="0.25">
      <c r="A78" s="30" t="s">
        <v>277</v>
      </c>
      <c r="B78" s="30" t="s">
        <v>278</v>
      </c>
      <c r="C78" s="27"/>
      <c r="D78" s="58"/>
      <c r="E78" s="58"/>
    </row>
    <row r="79" spans="1:5" s="7" customFormat="1" ht="99.75" customHeight="1" x14ac:dyDescent="0.25">
      <c r="A79" s="46" t="s">
        <v>282</v>
      </c>
      <c r="B79" s="46" t="s">
        <v>283</v>
      </c>
      <c r="C79" s="27"/>
      <c r="D79" s="58"/>
      <c r="E79" s="58"/>
    </row>
    <row r="80" spans="1:5" s="7" customFormat="1" ht="156.75" customHeight="1" x14ac:dyDescent="0.25">
      <c r="A80" s="46" t="s">
        <v>284</v>
      </c>
      <c r="B80" s="46" t="s">
        <v>285</v>
      </c>
      <c r="C80" s="27"/>
      <c r="D80" s="58"/>
      <c r="E80" s="58"/>
    </row>
    <row r="81" spans="1:5" s="7" customFormat="1" ht="60" x14ac:dyDescent="0.25">
      <c r="A81" s="46" t="s">
        <v>289</v>
      </c>
      <c r="B81" s="46" t="s">
        <v>290</v>
      </c>
      <c r="C81" s="27"/>
      <c r="D81" s="58"/>
      <c r="E81" s="58"/>
    </row>
    <row r="82" spans="1:5" s="7" customFormat="1" ht="135" x14ac:dyDescent="0.25">
      <c r="A82" s="46" t="s">
        <v>294</v>
      </c>
      <c r="B82" s="46" t="s">
        <v>295</v>
      </c>
      <c r="C82" s="27"/>
      <c r="D82" s="58"/>
      <c r="E82" s="58"/>
    </row>
    <row r="83" spans="1:5" s="7" customFormat="1" ht="90" x14ac:dyDescent="0.25">
      <c r="A83" s="30" t="s">
        <v>299</v>
      </c>
      <c r="B83" s="30" t="s">
        <v>300</v>
      </c>
      <c r="C83" s="60"/>
      <c r="D83" s="59"/>
      <c r="E83" s="59"/>
    </row>
    <row r="84" spans="1:5" s="7" customFormat="1" ht="90" x14ac:dyDescent="0.25">
      <c r="A84" s="46" t="s">
        <v>304</v>
      </c>
      <c r="B84" s="46" t="s">
        <v>305</v>
      </c>
      <c r="C84" s="27"/>
      <c r="D84" s="58"/>
      <c r="E84" s="58"/>
    </row>
    <row r="85" spans="1:5" s="7" customFormat="1" ht="90" x14ac:dyDescent="0.25">
      <c r="A85" s="46" t="s">
        <v>309</v>
      </c>
      <c r="B85" s="46" t="s">
        <v>310</v>
      </c>
      <c r="C85" s="28" t="s">
        <v>706</v>
      </c>
      <c r="D85" s="58" t="s">
        <v>707</v>
      </c>
      <c r="E85" s="58" t="s">
        <v>708</v>
      </c>
    </row>
    <row r="86" spans="1:5" s="7" customFormat="1" ht="135" x14ac:dyDescent="0.25">
      <c r="A86" s="46" t="s">
        <v>314</v>
      </c>
      <c r="B86" s="46" t="s">
        <v>315</v>
      </c>
      <c r="C86" s="60"/>
      <c r="D86" s="59"/>
      <c r="E86" s="59"/>
    </row>
    <row r="87" spans="1:5" s="7" customFormat="1" ht="45" x14ac:dyDescent="0.25">
      <c r="A87" s="30" t="s">
        <v>319</v>
      </c>
      <c r="B87" s="30" t="s">
        <v>320</v>
      </c>
      <c r="C87" s="27"/>
      <c r="D87" s="58"/>
      <c r="E87" s="58"/>
    </row>
    <row r="88" spans="1:5" s="7" customFormat="1" ht="75" x14ac:dyDescent="0.25">
      <c r="A88" s="30" t="s">
        <v>324</v>
      </c>
      <c r="B88" s="30" t="s">
        <v>325</v>
      </c>
      <c r="C88" s="60"/>
      <c r="D88" s="59"/>
      <c r="E88" s="59"/>
    </row>
    <row r="89" spans="1:5" s="7" customFormat="1" ht="165" x14ac:dyDescent="0.25">
      <c r="A89" s="30" t="s">
        <v>327</v>
      </c>
      <c r="B89" s="30" t="s">
        <v>328</v>
      </c>
      <c r="C89" s="60"/>
      <c r="D89" s="59"/>
      <c r="E89" s="59"/>
    </row>
    <row r="90" spans="1:5" s="7" customFormat="1" ht="30" x14ac:dyDescent="0.25">
      <c r="A90" s="30" t="s">
        <v>332</v>
      </c>
      <c r="B90" s="32" t="s">
        <v>252</v>
      </c>
      <c r="C90" s="60"/>
      <c r="D90" s="59"/>
      <c r="E90" s="59"/>
    </row>
    <row r="91" spans="1:5" s="7" customFormat="1" ht="180" x14ac:dyDescent="0.25">
      <c r="A91" s="46" t="s">
        <v>333</v>
      </c>
      <c r="B91" s="46" t="s">
        <v>334</v>
      </c>
      <c r="C91" s="60"/>
      <c r="D91" s="59"/>
      <c r="E91" s="59"/>
    </row>
    <row r="92" spans="1:5" s="7" customFormat="1" ht="45" x14ac:dyDescent="0.25">
      <c r="A92" s="30" t="s">
        <v>338</v>
      </c>
      <c r="B92" s="30" t="s">
        <v>339</v>
      </c>
      <c r="C92" s="60"/>
      <c r="D92" s="59"/>
      <c r="E92" s="59"/>
    </row>
    <row r="93" spans="1:5" s="7" customFormat="1" ht="90" x14ac:dyDescent="0.25">
      <c r="A93" s="46" t="s">
        <v>343</v>
      </c>
      <c r="B93" s="46" t="s">
        <v>344</v>
      </c>
      <c r="C93" s="28" t="s">
        <v>706</v>
      </c>
      <c r="D93" s="58" t="s">
        <v>707</v>
      </c>
      <c r="E93" s="58" t="s">
        <v>708</v>
      </c>
    </row>
    <row r="94" spans="1:5" s="7" customFormat="1" ht="15.75" x14ac:dyDescent="0.25">
      <c r="A94" s="75" t="s">
        <v>348</v>
      </c>
      <c r="B94" s="30" t="s">
        <v>349</v>
      </c>
      <c r="C94" s="60"/>
      <c r="D94" s="59"/>
      <c r="E94" s="59"/>
    </row>
    <row r="95" spans="1:5" s="7" customFormat="1" ht="15.75" x14ac:dyDescent="0.25">
      <c r="A95" s="75"/>
      <c r="B95" s="32" t="s">
        <v>353</v>
      </c>
      <c r="C95" s="27"/>
      <c r="D95" s="58"/>
      <c r="E95" s="58"/>
    </row>
    <row r="96" spans="1:5" s="7" customFormat="1" ht="30" x14ac:dyDescent="0.25">
      <c r="A96" s="75"/>
      <c r="B96" s="32" t="s">
        <v>354</v>
      </c>
      <c r="C96" s="60"/>
      <c r="D96" s="59"/>
      <c r="E96" s="58"/>
    </row>
    <row r="97" spans="1:5" s="7" customFormat="1" ht="15.75" x14ac:dyDescent="0.25">
      <c r="A97" s="30" t="s">
        <v>355</v>
      </c>
      <c r="B97" s="30" t="s">
        <v>356</v>
      </c>
      <c r="C97" s="60"/>
      <c r="D97" s="59"/>
      <c r="E97" s="59"/>
    </row>
    <row r="98" spans="1:5" s="7" customFormat="1" ht="45" x14ac:dyDescent="0.25">
      <c r="A98" s="30" t="s">
        <v>357</v>
      </c>
      <c r="B98" s="30" t="s">
        <v>358</v>
      </c>
      <c r="C98" s="27"/>
      <c r="D98" s="58"/>
      <c r="E98" s="58"/>
    </row>
    <row r="99" spans="1:5" s="7" customFormat="1" ht="180" x14ac:dyDescent="0.25">
      <c r="A99" s="75" t="s">
        <v>362</v>
      </c>
      <c r="B99" s="30" t="s">
        <v>363</v>
      </c>
      <c r="C99" s="60"/>
      <c r="D99" s="59"/>
      <c r="E99" s="59"/>
    </row>
    <row r="100" spans="1:5" s="7" customFormat="1" ht="45" x14ac:dyDescent="0.25">
      <c r="A100" s="75"/>
      <c r="B100" s="32" t="s">
        <v>367</v>
      </c>
      <c r="C100" s="60"/>
      <c r="D100" s="59"/>
      <c r="E100" s="59"/>
    </row>
    <row r="101" spans="1:5" s="7" customFormat="1" ht="94.5" x14ac:dyDescent="0.25">
      <c r="A101" s="30" t="s">
        <v>368</v>
      </c>
      <c r="B101" s="30" t="s">
        <v>369</v>
      </c>
      <c r="C101" s="28" t="s">
        <v>706</v>
      </c>
      <c r="D101" s="59" t="s">
        <v>707</v>
      </c>
      <c r="E101" s="59" t="s">
        <v>708</v>
      </c>
    </row>
    <row r="102" spans="1:5" s="7" customFormat="1" ht="15.75" x14ac:dyDescent="0.25">
      <c r="A102" s="46" t="s">
        <v>373</v>
      </c>
      <c r="B102" s="43" t="s">
        <v>374</v>
      </c>
      <c r="C102" s="27"/>
      <c r="D102" s="58"/>
      <c r="E102" s="58"/>
    </row>
    <row r="103" spans="1:5" s="7" customFormat="1" ht="45" x14ac:dyDescent="0.25">
      <c r="A103" s="30" t="s">
        <v>375</v>
      </c>
      <c r="B103" s="30" t="s">
        <v>376</v>
      </c>
      <c r="C103" s="27"/>
      <c r="D103" s="58"/>
      <c r="E103" s="58"/>
    </row>
    <row r="104" spans="1:5" s="7" customFormat="1" ht="90" x14ac:dyDescent="0.25">
      <c r="A104" s="46" t="s">
        <v>380</v>
      </c>
      <c r="B104" s="32" t="s">
        <v>381</v>
      </c>
      <c r="C104" s="27"/>
      <c r="D104" s="58"/>
      <c r="E104" s="58"/>
    </row>
    <row r="105" spans="1:5" s="7" customFormat="1" ht="75" x14ac:dyDescent="0.25">
      <c r="A105" s="46" t="s">
        <v>382</v>
      </c>
      <c r="B105" s="32" t="s">
        <v>383</v>
      </c>
      <c r="C105" s="27"/>
      <c r="D105" s="58"/>
      <c r="E105" s="58"/>
    </row>
    <row r="106" spans="1:5" s="7" customFormat="1" ht="30" x14ac:dyDescent="0.25">
      <c r="A106" s="46" t="s">
        <v>384</v>
      </c>
      <c r="B106" s="30" t="s">
        <v>385</v>
      </c>
      <c r="C106" s="27"/>
      <c r="D106" s="58"/>
      <c r="E106" s="58"/>
    </row>
    <row r="107" spans="1:5" s="7" customFormat="1" ht="60" x14ac:dyDescent="0.25">
      <c r="A107" s="30" t="s">
        <v>389</v>
      </c>
      <c r="B107" s="31" t="s">
        <v>390</v>
      </c>
      <c r="C107" s="27"/>
      <c r="D107" s="58"/>
      <c r="E107" s="58"/>
    </row>
    <row r="108" spans="1:5" s="7" customFormat="1" ht="45" x14ac:dyDescent="0.25">
      <c r="A108" s="75" t="s">
        <v>391</v>
      </c>
      <c r="B108" s="30" t="s">
        <v>392</v>
      </c>
      <c r="C108" s="27"/>
      <c r="D108" s="58"/>
      <c r="E108" s="58"/>
    </row>
    <row r="109" spans="1:5" s="7" customFormat="1" ht="45" x14ac:dyDescent="0.25">
      <c r="A109" s="75"/>
      <c r="B109" s="32" t="s">
        <v>396</v>
      </c>
      <c r="C109" s="27"/>
      <c r="D109" s="58"/>
      <c r="E109" s="58"/>
    </row>
    <row r="110" spans="1:5" s="7" customFormat="1" ht="171.75" customHeight="1" x14ac:dyDescent="0.25">
      <c r="A110" s="30" t="s">
        <v>397</v>
      </c>
      <c r="B110" s="31" t="s">
        <v>398</v>
      </c>
      <c r="C110" s="27"/>
      <c r="D110" s="58"/>
      <c r="E110" s="58"/>
    </row>
    <row r="111" spans="1:5" s="7" customFormat="1" ht="180" x14ac:dyDescent="0.25">
      <c r="A111" s="46" t="s">
        <v>399</v>
      </c>
      <c r="B111" s="45" t="s">
        <v>400</v>
      </c>
      <c r="C111" s="27"/>
      <c r="D111" s="58"/>
      <c r="E111" s="58"/>
    </row>
    <row r="112" spans="1:5" s="7" customFormat="1" ht="30" x14ac:dyDescent="0.25">
      <c r="A112" s="76" t="s">
        <v>404</v>
      </c>
      <c r="B112" s="47" t="s">
        <v>405</v>
      </c>
      <c r="C112" s="27"/>
      <c r="D112" s="58"/>
      <c r="E112" s="58"/>
    </row>
    <row r="113" spans="1:5" s="7" customFormat="1" ht="90" x14ac:dyDescent="0.25">
      <c r="A113" s="76"/>
      <c r="B113" s="47" t="s">
        <v>406</v>
      </c>
      <c r="C113" s="27"/>
      <c r="D113" s="58"/>
      <c r="E113" s="58"/>
    </row>
    <row r="114" spans="1:5" s="7" customFormat="1" ht="135" x14ac:dyDescent="0.25">
      <c r="A114" s="46" t="s">
        <v>407</v>
      </c>
      <c r="B114" s="46" t="s">
        <v>408</v>
      </c>
      <c r="C114" s="27"/>
      <c r="D114" s="58"/>
      <c r="E114" s="58"/>
    </row>
    <row r="115" spans="1:5" s="7" customFormat="1" ht="60" x14ac:dyDescent="0.25">
      <c r="A115" s="46" t="s">
        <v>412</v>
      </c>
      <c r="B115" s="46" t="s">
        <v>413</v>
      </c>
      <c r="C115" s="27"/>
      <c r="D115" s="58"/>
      <c r="E115" s="58"/>
    </row>
    <row r="116" spans="1:5" s="7" customFormat="1" ht="45" x14ac:dyDescent="0.25">
      <c r="A116" s="46" t="s">
        <v>417</v>
      </c>
      <c r="B116" s="46" t="s">
        <v>418</v>
      </c>
      <c r="C116" s="60"/>
      <c r="D116" s="59"/>
      <c r="E116" s="59"/>
    </row>
    <row r="117" spans="1:5" s="7" customFormat="1" ht="60" x14ac:dyDescent="0.25">
      <c r="A117" s="46" t="s">
        <v>422</v>
      </c>
      <c r="B117" s="46" t="s">
        <v>423</v>
      </c>
      <c r="C117" s="27"/>
      <c r="D117" s="58"/>
      <c r="E117" s="58"/>
    </row>
    <row r="118" spans="1:5" s="7" customFormat="1" ht="249" customHeight="1" x14ac:dyDescent="0.25">
      <c r="A118" s="46" t="s">
        <v>427</v>
      </c>
      <c r="B118" s="45" t="s">
        <v>428</v>
      </c>
      <c r="C118" s="60"/>
      <c r="D118" s="59"/>
      <c r="E118" s="59"/>
    </row>
    <row r="119" spans="1:5" s="7" customFormat="1" ht="45" x14ac:dyDescent="0.25">
      <c r="A119" s="46" t="s">
        <v>432</v>
      </c>
      <c r="B119" s="46" t="s">
        <v>433</v>
      </c>
      <c r="C119" s="27"/>
      <c r="D119" s="58"/>
      <c r="E119" s="58"/>
    </row>
    <row r="120" spans="1:5" s="7" customFormat="1" ht="90" x14ac:dyDescent="0.25">
      <c r="A120" s="46" t="s">
        <v>437</v>
      </c>
      <c r="B120" s="46" t="s">
        <v>438</v>
      </c>
      <c r="C120" s="27"/>
      <c r="D120" s="58"/>
      <c r="E120" s="58"/>
    </row>
    <row r="121" spans="1:5" s="7" customFormat="1" ht="105" x14ac:dyDescent="0.25">
      <c r="A121" s="46" t="s">
        <v>439</v>
      </c>
      <c r="B121" s="46" t="s">
        <v>440</v>
      </c>
      <c r="C121" s="60"/>
      <c r="D121" s="59"/>
      <c r="E121" s="59"/>
    </row>
    <row r="122" spans="1:5" s="7" customFormat="1" ht="60" x14ac:dyDescent="0.25">
      <c r="A122" s="46" t="s">
        <v>444</v>
      </c>
      <c r="B122" s="46" t="s">
        <v>445</v>
      </c>
      <c r="C122" s="60"/>
      <c r="D122" s="59"/>
      <c r="E122" s="59"/>
    </row>
    <row r="123" spans="1:5" s="7" customFormat="1" ht="105" x14ac:dyDescent="0.25">
      <c r="A123" s="76" t="s">
        <v>446</v>
      </c>
      <c r="B123" s="47" t="s">
        <v>447</v>
      </c>
      <c r="C123" s="27"/>
      <c r="D123" s="58"/>
      <c r="E123" s="58"/>
    </row>
    <row r="124" spans="1:5" s="7" customFormat="1" ht="120" x14ac:dyDescent="0.25">
      <c r="A124" s="76"/>
      <c r="B124" s="47" t="s">
        <v>448</v>
      </c>
      <c r="C124" s="27"/>
      <c r="D124" s="58"/>
      <c r="E124" s="58"/>
    </row>
    <row r="125" spans="1:5" s="7" customFormat="1" ht="150" x14ac:dyDescent="0.25">
      <c r="A125" s="46" t="s">
        <v>449</v>
      </c>
      <c r="B125" s="46" t="s">
        <v>450</v>
      </c>
      <c r="C125" s="27"/>
      <c r="D125" s="58"/>
      <c r="E125" s="58"/>
    </row>
    <row r="126" spans="1:5" s="7" customFormat="1" ht="30" x14ac:dyDescent="0.25">
      <c r="A126" s="46" t="s">
        <v>454</v>
      </c>
      <c r="B126" s="46" t="s">
        <v>455</v>
      </c>
      <c r="C126" s="27"/>
      <c r="D126" s="58"/>
      <c r="E126" s="58"/>
    </row>
    <row r="127" spans="1:5" s="7" customFormat="1" ht="75" x14ac:dyDescent="0.25">
      <c r="A127" s="46" t="s">
        <v>456</v>
      </c>
      <c r="B127" s="46" t="s">
        <v>457</v>
      </c>
      <c r="C127" s="27"/>
      <c r="D127" s="58"/>
      <c r="E127" s="58"/>
    </row>
    <row r="128" spans="1:5" s="7" customFormat="1" ht="45" x14ac:dyDescent="0.25">
      <c r="A128" s="30" t="s">
        <v>461</v>
      </c>
      <c r="B128" s="30" t="s">
        <v>462</v>
      </c>
      <c r="C128" s="27"/>
      <c r="D128" s="58"/>
      <c r="E128" s="58"/>
    </row>
    <row r="129" spans="1:5" s="7" customFormat="1" ht="60" x14ac:dyDescent="0.25">
      <c r="A129" s="46" t="s">
        <v>466</v>
      </c>
      <c r="B129" s="46" t="s">
        <v>467</v>
      </c>
      <c r="C129" s="27"/>
      <c r="D129" s="58"/>
      <c r="E129" s="58"/>
    </row>
    <row r="130" spans="1:5" s="7" customFormat="1" ht="120" x14ac:dyDescent="0.25">
      <c r="A130" s="30" t="s">
        <v>471</v>
      </c>
      <c r="B130" s="30" t="s">
        <v>472</v>
      </c>
      <c r="C130" s="27"/>
      <c r="D130" s="58"/>
      <c r="E130" s="58"/>
    </row>
    <row r="131" spans="1:5" s="7" customFormat="1" ht="78.75" x14ac:dyDescent="0.25">
      <c r="A131" s="46" t="s">
        <v>476</v>
      </c>
      <c r="B131" s="46" t="s">
        <v>477</v>
      </c>
      <c r="C131" s="28" t="s">
        <v>706</v>
      </c>
      <c r="D131" s="58" t="s">
        <v>707</v>
      </c>
      <c r="E131" s="58" t="s">
        <v>708</v>
      </c>
    </row>
    <row r="132" spans="1:5" s="7" customFormat="1" ht="210" x14ac:dyDescent="0.25">
      <c r="A132" s="46" t="s">
        <v>479</v>
      </c>
      <c r="B132" s="46" t="s">
        <v>480</v>
      </c>
      <c r="C132" s="60"/>
      <c r="D132" s="59"/>
      <c r="E132" s="59"/>
    </row>
    <row r="133" spans="1:5" s="7" customFormat="1" ht="60" x14ac:dyDescent="0.25">
      <c r="A133" s="30" t="s">
        <v>482</v>
      </c>
      <c r="B133" s="30" t="s">
        <v>483</v>
      </c>
      <c r="C133" s="60"/>
      <c r="D133" s="59"/>
      <c r="E133" s="59"/>
    </row>
    <row r="134" spans="1:5" s="7" customFormat="1" ht="135" x14ac:dyDescent="0.25">
      <c r="A134" s="30" t="s">
        <v>487</v>
      </c>
      <c r="B134" s="30" t="s">
        <v>488</v>
      </c>
      <c r="C134" s="60"/>
      <c r="D134" s="59"/>
      <c r="E134" s="59"/>
    </row>
    <row r="135" spans="1:5" s="7" customFormat="1" ht="30" x14ac:dyDescent="0.25">
      <c r="A135" s="46" t="s">
        <v>492</v>
      </c>
      <c r="B135" s="46" t="s">
        <v>493</v>
      </c>
      <c r="C135" s="60"/>
      <c r="D135" s="59"/>
      <c r="E135" s="59"/>
    </row>
    <row r="136" spans="1:5" s="7" customFormat="1" ht="60" x14ac:dyDescent="0.25">
      <c r="A136" s="46" t="s">
        <v>497</v>
      </c>
      <c r="B136" s="46" t="s">
        <v>498</v>
      </c>
      <c r="C136" s="60"/>
      <c r="D136" s="59"/>
      <c r="E136" s="59"/>
    </row>
    <row r="137" spans="1:5" s="7" customFormat="1" ht="75" x14ac:dyDescent="0.25">
      <c r="A137" s="46" t="s">
        <v>502</v>
      </c>
      <c r="B137" s="45" t="s">
        <v>503</v>
      </c>
      <c r="C137" s="60"/>
      <c r="D137" s="59"/>
      <c r="E137" s="59"/>
    </row>
    <row r="138" spans="1:5" s="7" customFormat="1" ht="15.75" x14ac:dyDescent="0.25">
      <c r="A138" s="46" t="s">
        <v>504</v>
      </c>
      <c r="B138" s="43" t="s">
        <v>505</v>
      </c>
      <c r="C138" s="27"/>
      <c r="D138" s="58"/>
      <c r="E138" s="58"/>
    </row>
    <row r="139" spans="1:5" s="7" customFormat="1" ht="135" x14ac:dyDescent="0.25">
      <c r="A139" s="46" t="s">
        <v>506</v>
      </c>
      <c r="B139" s="46" t="s">
        <v>507</v>
      </c>
      <c r="C139" s="60"/>
      <c r="D139" s="59"/>
      <c r="E139" s="59"/>
    </row>
    <row r="140" spans="1:5" s="7" customFormat="1" ht="30" x14ac:dyDescent="0.25">
      <c r="A140" s="46" t="s">
        <v>508</v>
      </c>
      <c r="B140" s="46" t="s">
        <v>509</v>
      </c>
      <c r="C140" s="60"/>
      <c r="D140" s="59"/>
      <c r="E140" s="59"/>
    </row>
    <row r="141" spans="1:5" s="7" customFormat="1" ht="90" x14ac:dyDescent="0.25">
      <c r="A141" s="46" t="s">
        <v>510</v>
      </c>
      <c r="B141" s="46" t="s">
        <v>511</v>
      </c>
      <c r="C141" s="60"/>
      <c r="D141" s="59"/>
      <c r="E141" s="59"/>
    </row>
    <row r="142" spans="1:5" s="7" customFormat="1" ht="221.25" customHeight="1" x14ac:dyDescent="0.25">
      <c r="A142" s="46" t="s">
        <v>512</v>
      </c>
      <c r="B142" s="46" t="s">
        <v>513</v>
      </c>
      <c r="C142" s="60"/>
      <c r="D142" s="59"/>
      <c r="E142" s="59"/>
    </row>
    <row r="143" spans="1:5" s="7" customFormat="1" ht="223.5" customHeight="1" x14ac:dyDescent="0.25">
      <c r="A143" s="46" t="s">
        <v>514</v>
      </c>
      <c r="B143" s="46" t="s">
        <v>515</v>
      </c>
      <c r="C143" s="60"/>
      <c r="D143" s="59"/>
      <c r="E143" s="59"/>
    </row>
    <row r="144" spans="1:5" s="7" customFormat="1" ht="45" x14ac:dyDescent="0.25">
      <c r="A144" s="30" t="s">
        <v>516</v>
      </c>
      <c r="B144" s="30" t="s">
        <v>517</v>
      </c>
      <c r="C144" s="27"/>
      <c r="D144" s="58"/>
      <c r="E144" s="58"/>
    </row>
    <row r="145" spans="1:5" s="7" customFormat="1" ht="225" x14ac:dyDescent="0.25">
      <c r="A145" s="30" t="s">
        <v>521</v>
      </c>
      <c r="B145" s="30" t="s">
        <v>522</v>
      </c>
      <c r="C145" s="60"/>
      <c r="D145" s="59"/>
      <c r="E145" s="59"/>
    </row>
    <row r="146" spans="1:5" s="7" customFormat="1" ht="105" x14ac:dyDescent="0.25">
      <c r="A146" s="30" t="s">
        <v>526</v>
      </c>
      <c r="B146" s="30" t="s">
        <v>527</v>
      </c>
      <c r="C146" s="27"/>
      <c r="D146" s="58"/>
      <c r="E146" s="58"/>
    </row>
    <row r="147" spans="1:5" s="7" customFormat="1" ht="150" x14ac:dyDescent="0.25">
      <c r="A147" s="30" t="s">
        <v>528</v>
      </c>
      <c r="B147" s="30" t="s">
        <v>529</v>
      </c>
      <c r="C147" s="27"/>
      <c r="D147" s="58"/>
      <c r="E147" s="58"/>
    </row>
    <row r="148" spans="1:5" s="7" customFormat="1" ht="45" x14ac:dyDescent="0.25">
      <c r="A148" s="30" t="s">
        <v>530</v>
      </c>
      <c r="B148" s="30" t="s">
        <v>663</v>
      </c>
      <c r="C148" s="27"/>
      <c r="D148" s="58"/>
      <c r="E148" s="58"/>
    </row>
    <row r="149" spans="1:5" s="7" customFormat="1" ht="75" x14ac:dyDescent="0.25">
      <c r="A149" s="75" t="s">
        <v>535</v>
      </c>
      <c r="B149" s="30" t="s">
        <v>536</v>
      </c>
      <c r="C149" s="27"/>
      <c r="D149" s="58"/>
      <c r="E149" s="58"/>
    </row>
    <row r="150" spans="1:5" s="7" customFormat="1" ht="75" x14ac:dyDescent="0.25">
      <c r="A150" s="75"/>
      <c r="B150" s="31" t="s">
        <v>149</v>
      </c>
      <c r="C150" s="27"/>
      <c r="D150" s="58"/>
      <c r="E150" s="58"/>
    </row>
    <row r="151" spans="1:5" s="7" customFormat="1" ht="45" x14ac:dyDescent="0.25">
      <c r="A151" s="75" t="s">
        <v>540</v>
      </c>
      <c r="B151" s="30" t="s">
        <v>541</v>
      </c>
      <c r="C151" s="60"/>
      <c r="D151" s="59"/>
      <c r="E151" s="59"/>
    </row>
    <row r="152" spans="1:5" s="7" customFormat="1" ht="60" x14ac:dyDescent="0.25">
      <c r="A152" s="75"/>
      <c r="B152" s="31" t="s">
        <v>542</v>
      </c>
      <c r="C152" s="60"/>
      <c r="D152" s="59"/>
      <c r="E152" s="59"/>
    </row>
    <row r="153" spans="1:5" s="7" customFormat="1" ht="255" x14ac:dyDescent="0.25">
      <c r="A153" s="30" t="s">
        <v>543</v>
      </c>
      <c r="B153" s="30" t="s">
        <v>544</v>
      </c>
      <c r="C153" s="60"/>
      <c r="D153" s="59"/>
      <c r="E153" s="59"/>
    </row>
    <row r="154" spans="1:5" s="7" customFormat="1" ht="225" x14ac:dyDescent="0.25">
      <c r="A154" s="75" t="s">
        <v>548</v>
      </c>
      <c r="B154" s="30" t="s">
        <v>549</v>
      </c>
      <c r="C154" s="60"/>
      <c r="D154" s="59"/>
      <c r="E154" s="59"/>
    </row>
    <row r="155" spans="1:5" s="7" customFormat="1" ht="135" x14ac:dyDescent="0.25">
      <c r="A155" s="75"/>
      <c r="B155" s="30" t="s">
        <v>553</v>
      </c>
      <c r="C155" s="60"/>
      <c r="D155" s="59"/>
      <c r="E155" s="59"/>
    </row>
    <row r="156" spans="1:5" s="7" customFormat="1" ht="409.5" x14ac:dyDescent="0.25">
      <c r="A156" s="30" t="s">
        <v>557</v>
      </c>
      <c r="B156" s="30" t="s">
        <v>558</v>
      </c>
      <c r="C156" s="60"/>
      <c r="D156" s="59"/>
      <c r="E156" s="59"/>
    </row>
    <row r="157" spans="1:5" s="7" customFormat="1" ht="45" x14ac:dyDescent="0.25">
      <c r="A157" s="30" t="s">
        <v>562</v>
      </c>
      <c r="B157" s="30" t="s">
        <v>563</v>
      </c>
      <c r="C157" s="27"/>
      <c r="D157" s="58"/>
      <c r="E157" s="58"/>
    </row>
    <row r="158" spans="1:5" s="7" customFormat="1" ht="60" x14ac:dyDescent="0.25">
      <c r="A158" s="30" t="s">
        <v>567</v>
      </c>
      <c r="B158" s="30" t="s">
        <v>568</v>
      </c>
      <c r="C158" s="27"/>
      <c r="D158" s="58"/>
      <c r="E158" s="58"/>
    </row>
    <row r="159" spans="1:5" s="7" customFormat="1" ht="75" x14ac:dyDescent="0.25">
      <c r="A159" s="30" t="s">
        <v>572</v>
      </c>
      <c r="B159" s="32" t="s">
        <v>573</v>
      </c>
      <c r="C159" s="27"/>
      <c r="D159" s="58"/>
      <c r="E159" s="58"/>
    </row>
    <row r="160" spans="1:5" s="7" customFormat="1" ht="75" x14ac:dyDescent="0.25">
      <c r="A160" s="30" t="s">
        <v>577</v>
      </c>
      <c r="B160" s="30" t="s">
        <v>578</v>
      </c>
      <c r="C160" s="27"/>
      <c r="D160" s="58"/>
      <c r="E160" s="58"/>
    </row>
    <row r="161" spans="1:5" s="7" customFormat="1" ht="30" x14ac:dyDescent="0.25">
      <c r="A161" s="30" t="s">
        <v>582</v>
      </c>
      <c r="B161" s="30" t="s">
        <v>583</v>
      </c>
      <c r="C161" s="27"/>
      <c r="D161" s="58"/>
      <c r="E161" s="58"/>
    </row>
    <row r="162" spans="1:5" s="7" customFormat="1" ht="30" x14ac:dyDescent="0.25">
      <c r="A162" s="30" t="s">
        <v>584</v>
      </c>
      <c r="B162" s="31" t="s">
        <v>585</v>
      </c>
      <c r="C162" s="27"/>
      <c r="D162" s="58"/>
      <c r="E162" s="58"/>
    </row>
    <row r="163" spans="1:5" s="7" customFormat="1" ht="63" customHeight="1" x14ac:dyDescent="0.25">
      <c r="A163" s="30" t="s">
        <v>586</v>
      </c>
      <c r="B163" s="32" t="s">
        <v>587</v>
      </c>
      <c r="C163" s="27"/>
      <c r="D163" s="58"/>
      <c r="E163" s="58"/>
    </row>
    <row r="164" spans="1:5" s="7" customFormat="1" ht="60" x14ac:dyDescent="0.25">
      <c r="A164" s="46" t="s">
        <v>588</v>
      </c>
      <c r="B164" s="46" t="s">
        <v>589</v>
      </c>
      <c r="C164" s="27"/>
      <c r="D164" s="58"/>
      <c r="E164" s="58"/>
    </row>
    <row r="165" spans="1:5" s="7" customFormat="1" ht="285" x14ac:dyDescent="0.25">
      <c r="A165" s="46" t="s">
        <v>590</v>
      </c>
      <c r="B165" s="46" t="s">
        <v>591</v>
      </c>
      <c r="C165" s="27"/>
      <c r="D165" s="58"/>
      <c r="E165" s="58"/>
    </row>
    <row r="166" spans="1:5" s="7" customFormat="1" ht="75" x14ac:dyDescent="0.25">
      <c r="A166" s="30" t="s">
        <v>592</v>
      </c>
      <c r="B166" s="30" t="s">
        <v>593</v>
      </c>
      <c r="C166" s="27"/>
      <c r="D166" s="58"/>
      <c r="E166" s="58"/>
    </row>
    <row r="167" spans="1:5" s="7" customFormat="1" ht="135" x14ac:dyDescent="0.25">
      <c r="A167" s="30" t="s">
        <v>597</v>
      </c>
      <c r="B167" s="30" t="s">
        <v>598</v>
      </c>
      <c r="C167" s="60"/>
      <c r="D167" s="59"/>
      <c r="E167" s="59"/>
    </row>
    <row r="168" spans="1:5" s="7" customFormat="1" ht="45" x14ac:dyDescent="0.25">
      <c r="A168" s="30" t="s">
        <v>602</v>
      </c>
      <c r="B168" s="30" t="s">
        <v>603</v>
      </c>
      <c r="C168" s="27"/>
      <c r="D168" s="58"/>
      <c r="E168" s="58"/>
    </row>
    <row r="169" spans="1:5" s="7" customFormat="1" ht="75" x14ac:dyDescent="0.25">
      <c r="A169" s="30" t="s">
        <v>607</v>
      </c>
      <c r="B169" s="30" t="s">
        <v>608</v>
      </c>
      <c r="C169" s="27"/>
      <c r="D169" s="58"/>
      <c r="E169" s="58"/>
    </row>
    <row r="170" spans="1:5" s="7" customFormat="1" ht="150" x14ac:dyDescent="0.25">
      <c r="A170" s="30" t="s">
        <v>612</v>
      </c>
      <c r="B170" s="30" t="s">
        <v>613</v>
      </c>
      <c r="C170" s="27"/>
      <c r="D170" s="58"/>
      <c r="E170" s="58"/>
    </row>
    <row r="171" spans="1:5" s="7" customFormat="1" ht="90" x14ac:dyDescent="0.25">
      <c r="A171" s="30" t="s">
        <v>617</v>
      </c>
      <c r="B171" s="30" t="s">
        <v>618</v>
      </c>
      <c r="C171" s="48"/>
      <c r="D171" s="33"/>
      <c r="E171" s="61"/>
    </row>
    <row r="172" spans="1:5" s="7" customFormat="1" ht="60" x14ac:dyDescent="0.25">
      <c r="A172" s="30" t="s">
        <v>621</v>
      </c>
      <c r="B172" s="30" t="s">
        <v>622</v>
      </c>
      <c r="C172" s="48"/>
      <c r="D172" s="33"/>
      <c r="E172" s="61"/>
    </row>
    <row r="173" spans="1:5" s="7" customFormat="1" ht="90" x14ac:dyDescent="0.25">
      <c r="A173" s="30" t="s">
        <v>626</v>
      </c>
      <c r="B173" s="30" t="s">
        <v>627</v>
      </c>
      <c r="C173" s="48"/>
      <c r="D173" s="33"/>
      <c r="E173" s="61"/>
    </row>
    <row r="174" spans="1:5" s="7" customFormat="1" ht="135" x14ac:dyDescent="0.25">
      <c r="A174" s="30" t="s">
        <v>631</v>
      </c>
      <c r="B174" s="30" t="s">
        <v>632</v>
      </c>
      <c r="C174" s="48"/>
      <c r="D174" s="33"/>
      <c r="E174" s="61"/>
    </row>
    <row r="175" spans="1:5" s="7" customFormat="1" ht="30" x14ac:dyDescent="0.25">
      <c r="A175" s="30" t="s">
        <v>633</v>
      </c>
      <c r="B175" s="31" t="s">
        <v>634</v>
      </c>
      <c r="C175" s="48"/>
      <c r="D175" s="33"/>
      <c r="E175" s="61"/>
    </row>
    <row r="176" spans="1:5" s="7" customFormat="1" ht="75" x14ac:dyDescent="0.25">
      <c r="A176" s="30" t="s">
        <v>635</v>
      </c>
      <c r="B176" s="31" t="s">
        <v>636</v>
      </c>
      <c r="C176" s="48"/>
      <c r="D176" s="33"/>
      <c r="E176" s="61"/>
    </row>
    <row r="177" spans="1:5" ht="195" x14ac:dyDescent="0.25">
      <c r="A177" s="30" t="s">
        <v>637</v>
      </c>
      <c r="B177" s="31" t="s">
        <v>638</v>
      </c>
      <c r="C177" s="62"/>
      <c r="D177" s="63"/>
      <c r="E177" s="64"/>
    </row>
    <row r="178" spans="1:5" x14ac:dyDescent="0.25">
      <c r="A178" s="30" t="s">
        <v>639</v>
      </c>
      <c r="B178" s="31" t="s">
        <v>640</v>
      </c>
      <c r="C178" s="62"/>
      <c r="D178" s="63"/>
      <c r="E178" s="64"/>
    </row>
    <row r="179" spans="1:5" ht="45" x14ac:dyDescent="0.25">
      <c r="A179" s="30" t="s">
        <v>641</v>
      </c>
      <c r="B179" s="31" t="s">
        <v>642</v>
      </c>
      <c r="C179" s="62"/>
      <c r="D179" s="63"/>
      <c r="E179" s="64"/>
    </row>
    <row r="180" spans="1:5" ht="30" x14ac:dyDescent="0.25">
      <c r="A180" s="30" t="s">
        <v>643</v>
      </c>
      <c r="B180" s="31" t="s">
        <v>644</v>
      </c>
      <c r="C180" s="62"/>
      <c r="D180" s="63"/>
      <c r="E180" s="64"/>
    </row>
    <row r="181" spans="1:5" ht="165" x14ac:dyDescent="0.25">
      <c r="A181" s="30" t="s">
        <v>645</v>
      </c>
      <c r="B181" s="31" t="s">
        <v>646</v>
      </c>
      <c r="C181" s="62"/>
      <c r="D181" s="63"/>
      <c r="E181" s="64"/>
    </row>
    <row r="182" spans="1:5" ht="30" x14ac:dyDescent="0.25">
      <c r="A182" s="30" t="s">
        <v>647</v>
      </c>
      <c r="B182" s="30" t="s">
        <v>648</v>
      </c>
      <c r="C182" s="62"/>
      <c r="D182" s="63"/>
      <c r="E182" s="64"/>
    </row>
    <row r="183" spans="1:5" ht="30" x14ac:dyDescent="0.25">
      <c r="A183" s="30" t="s">
        <v>652</v>
      </c>
      <c r="B183" s="31" t="s">
        <v>653</v>
      </c>
      <c r="C183" s="62"/>
      <c r="D183" s="63"/>
      <c r="E183" s="64"/>
    </row>
    <row r="184" spans="1:5" ht="30" x14ac:dyDescent="0.25">
      <c r="A184" s="30" t="s">
        <v>654</v>
      </c>
      <c r="B184" s="31" t="s">
        <v>655</v>
      </c>
      <c r="C184" s="62"/>
      <c r="D184" s="63"/>
      <c r="E184" s="64"/>
    </row>
    <row r="185" spans="1:5" ht="90" x14ac:dyDescent="0.25">
      <c r="A185" s="30" t="s">
        <v>656</v>
      </c>
      <c r="B185" s="31" t="s">
        <v>657</v>
      </c>
      <c r="C185" s="62"/>
      <c r="D185" s="63"/>
      <c r="E185" s="64"/>
    </row>
  </sheetData>
  <sheetProtection formatCells="0" formatColumns="0" formatRows="0" insertColumns="0" insertRows="0" insertHyperlinks="0" deleteColumns="0" deleteRows="0" sort="0" autoFilter="0" pivotTables="0"/>
  <autoFilter ref="A10:E185" xr:uid="{26637ECA-D360-490D-8F8B-4D2BDED8333C}"/>
  <mergeCells count="15">
    <mergeCell ref="D3:D5"/>
    <mergeCell ref="A70:A71"/>
    <mergeCell ref="A38:A39"/>
    <mergeCell ref="A40:A41"/>
    <mergeCell ref="A44:A45"/>
    <mergeCell ref="A46:A47"/>
    <mergeCell ref="A49:A50"/>
    <mergeCell ref="A151:A152"/>
    <mergeCell ref="A154:A155"/>
    <mergeCell ref="A94:A96"/>
    <mergeCell ref="A99:A100"/>
    <mergeCell ref="A108:A109"/>
    <mergeCell ref="A112:A113"/>
    <mergeCell ref="A123:A124"/>
    <mergeCell ref="A149:A15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FF46-DEEE-460B-AD49-4460D2DCEE34}">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 x14ac:dyDescent="0.25"/>
  <cols>
    <col min="1" max="1" width="20.7109375" style="14" customWidth="1"/>
    <col min="2" max="2" width="80.7109375" style="14" customWidth="1"/>
    <col min="3" max="3" width="20.7109375" style="3" customWidth="1"/>
    <col min="4" max="4" width="100.7109375" style="1" customWidth="1"/>
    <col min="5" max="5" width="100.7109375" style="4" customWidth="1"/>
    <col min="6" max="16384" width="8.85546875" style="2"/>
  </cols>
  <sheetData>
    <row r="1" spans="1:5" ht="16.5" customHeight="1" x14ac:dyDescent="0.25"/>
    <row r="2" spans="1:5" s="7" customFormat="1" ht="15.75"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ht="15.75" x14ac:dyDescent="0.25">
      <c r="A6" s="13"/>
      <c r="B6" s="10"/>
      <c r="C6" s="7"/>
      <c r="D6" s="6"/>
      <c r="E6" s="54" t="s">
        <v>709</v>
      </c>
    </row>
    <row r="7" spans="1:5" customFormat="1" ht="18" customHeight="1" x14ac:dyDescent="0.25">
      <c r="A7" s="13"/>
      <c r="B7" s="10"/>
      <c r="C7" s="7"/>
      <c r="D7" s="6"/>
      <c r="E7" s="7"/>
    </row>
    <row r="8" spans="1:5" ht="18" customHeight="1" x14ac:dyDescent="0.25">
      <c r="A8" s="13"/>
      <c r="B8" s="10"/>
      <c r="D8" s="11"/>
      <c r="E8" s="15"/>
    </row>
    <row r="9" spans="1:5" s="7" customFormat="1" ht="18" customHeight="1" x14ac:dyDescent="0.25">
      <c r="A9" s="13"/>
      <c r="B9" s="5" t="s">
        <v>8</v>
      </c>
      <c r="C9" s="8"/>
      <c r="D9" s="12" t="s">
        <v>9</v>
      </c>
      <c r="E9" s="12" t="s">
        <v>9</v>
      </c>
    </row>
    <row r="10" spans="1:5" s="16" customFormat="1" ht="50.1" customHeight="1" x14ac:dyDescent="0.25">
      <c r="A10" s="18" t="s">
        <v>10</v>
      </c>
      <c r="B10" s="18" t="s">
        <v>11</v>
      </c>
      <c r="C10" s="18" t="s">
        <v>12</v>
      </c>
      <c r="D10" s="18" t="s">
        <v>710</v>
      </c>
      <c r="E10" s="18" t="s">
        <v>711</v>
      </c>
    </row>
    <row r="11" spans="1:5" s="7" customFormat="1" ht="180.75" customHeight="1" x14ac:dyDescent="0.25">
      <c r="A11" s="46" t="s">
        <v>15</v>
      </c>
      <c r="B11" s="46" t="s">
        <v>16</v>
      </c>
      <c r="C11" s="19"/>
      <c r="D11" s="58"/>
      <c r="E11" s="58" t="s">
        <v>712</v>
      </c>
    </row>
    <row r="12" spans="1:5" s="7" customFormat="1" ht="161.25" customHeight="1" x14ac:dyDescent="0.25">
      <c r="A12" s="30" t="s">
        <v>20</v>
      </c>
      <c r="B12" s="22" t="s">
        <v>21</v>
      </c>
      <c r="C12" s="48"/>
      <c r="D12" s="65"/>
      <c r="E12" s="65"/>
    </row>
    <row r="13" spans="1:5" s="7" customFormat="1" ht="93.75" customHeight="1" x14ac:dyDescent="0.25">
      <c r="A13" s="30" t="s">
        <v>25</v>
      </c>
      <c r="B13" s="22" t="s">
        <v>26</v>
      </c>
      <c r="C13" s="66"/>
      <c r="D13" s="59"/>
      <c r="E13" s="59"/>
    </row>
    <row r="14" spans="1:5" s="7" customFormat="1" ht="64.5" customHeight="1" x14ac:dyDescent="0.25">
      <c r="A14" s="30" t="s">
        <v>30</v>
      </c>
      <c r="B14" s="22" t="s">
        <v>31</v>
      </c>
      <c r="C14" s="66"/>
      <c r="D14" s="59"/>
      <c r="E14" s="59"/>
    </row>
    <row r="15" spans="1:5" s="7" customFormat="1" ht="66" customHeight="1" x14ac:dyDescent="0.25">
      <c r="A15" s="30" t="s">
        <v>35</v>
      </c>
      <c r="B15" s="22" t="s">
        <v>36</v>
      </c>
      <c r="C15" s="66"/>
      <c r="D15" s="59"/>
      <c r="E15" s="59"/>
    </row>
    <row r="16" spans="1:5" s="7" customFormat="1" ht="75" x14ac:dyDescent="0.25">
      <c r="A16" s="46" t="s">
        <v>40</v>
      </c>
      <c r="B16" s="46" t="s">
        <v>41</v>
      </c>
      <c r="C16" s="19"/>
      <c r="D16" s="58"/>
      <c r="E16" s="58"/>
    </row>
    <row r="17" spans="1:5" s="7" customFormat="1" ht="57.75" customHeight="1" x14ac:dyDescent="0.25">
      <c r="A17" s="46" t="s">
        <v>45</v>
      </c>
      <c r="B17" s="46" t="s">
        <v>46</v>
      </c>
      <c r="C17" s="19"/>
      <c r="D17" s="58"/>
      <c r="E17" s="58"/>
    </row>
    <row r="18" spans="1:5" s="7" customFormat="1" ht="42.75" customHeight="1" x14ac:dyDescent="0.25">
      <c r="A18" s="30" t="s">
        <v>50</v>
      </c>
      <c r="B18" s="22" t="s">
        <v>51</v>
      </c>
      <c r="C18" s="66"/>
      <c r="D18" s="59"/>
      <c r="E18" s="59"/>
    </row>
    <row r="19" spans="1:5" s="7" customFormat="1" ht="70.5" customHeight="1" x14ac:dyDescent="0.25">
      <c r="A19" s="46" t="s">
        <v>55</v>
      </c>
      <c r="B19" s="46" t="s">
        <v>56</v>
      </c>
      <c r="C19" s="19"/>
      <c r="D19" s="58"/>
      <c r="E19" s="58"/>
    </row>
    <row r="20" spans="1:5" s="7" customFormat="1" ht="15.75" x14ac:dyDescent="0.25">
      <c r="A20" s="46" t="s">
        <v>60</v>
      </c>
      <c r="B20" s="46" t="s">
        <v>61</v>
      </c>
      <c r="C20" s="19"/>
      <c r="D20" s="58"/>
      <c r="E20" s="58"/>
    </row>
    <row r="21" spans="1:5" s="7" customFormat="1" ht="75" x14ac:dyDescent="0.25">
      <c r="A21" s="46" t="s">
        <v>65</v>
      </c>
      <c r="B21" s="46" t="s">
        <v>66</v>
      </c>
      <c r="C21" s="19"/>
      <c r="D21" s="58"/>
      <c r="E21" s="58"/>
    </row>
    <row r="22" spans="1:5" s="7" customFormat="1" ht="105" x14ac:dyDescent="0.25">
      <c r="A22" s="30" t="s">
        <v>70</v>
      </c>
      <c r="B22" s="22" t="s">
        <v>71</v>
      </c>
      <c r="C22" s="66"/>
      <c r="D22" s="65"/>
      <c r="E22" s="65"/>
    </row>
    <row r="23" spans="1:5" s="7" customFormat="1" ht="99.75" customHeight="1" x14ac:dyDescent="0.25">
      <c r="A23" s="46" t="s">
        <v>75</v>
      </c>
      <c r="B23" s="46" t="s">
        <v>76</v>
      </c>
      <c r="C23" s="19"/>
      <c r="D23" s="58"/>
      <c r="E23" s="58"/>
    </row>
    <row r="24" spans="1:5" s="7" customFormat="1" ht="109.5" customHeight="1" x14ac:dyDescent="0.25">
      <c r="A24" s="46" t="s">
        <v>80</v>
      </c>
      <c r="B24" s="46" t="s">
        <v>81</v>
      </c>
      <c r="C24" s="19"/>
      <c r="D24" s="58"/>
      <c r="E24" s="58"/>
    </row>
    <row r="25" spans="1:5" s="7" customFormat="1" ht="90" x14ac:dyDescent="0.25">
      <c r="A25" s="30" t="s">
        <v>85</v>
      </c>
      <c r="B25" s="22" t="s">
        <v>86</v>
      </c>
      <c r="C25" s="66"/>
      <c r="D25" s="59"/>
      <c r="E25" s="59"/>
    </row>
    <row r="26" spans="1:5" s="7" customFormat="1" ht="51.75" customHeight="1" x14ac:dyDescent="0.25">
      <c r="A26" s="46" t="s">
        <v>90</v>
      </c>
      <c r="B26" s="46" t="s">
        <v>91</v>
      </c>
      <c r="C26" s="19"/>
      <c r="D26" s="58"/>
      <c r="E26" s="58"/>
    </row>
    <row r="27" spans="1:5" s="7" customFormat="1" ht="66" customHeight="1" x14ac:dyDescent="0.25">
      <c r="A27" s="30" t="s">
        <v>95</v>
      </c>
      <c r="B27" s="22" t="s">
        <v>96</v>
      </c>
      <c r="C27" s="66"/>
      <c r="D27" s="59"/>
      <c r="E27" s="59"/>
    </row>
    <row r="28" spans="1:5" s="7" customFormat="1" ht="126.75" customHeight="1" x14ac:dyDescent="0.25">
      <c r="A28" s="46" t="s">
        <v>100</v>
      </c>
      <c r="B28" s="46" t="s">
        <v>101</v>
      </c>
      <c r="C28" s="27"/>
      <c r="D28" s="58"/>
      <c r="E28" s="58"/>
    </row>
    <row r="29" spans="1:5" s="7" customFormat="1" ht="51" customHeight="1" x14ac:dyDescent="0.25">
      <c r="A29" s="46" t="s">
        <v>105</v>
      </c>
      <c r="B29" s="46" t="s">
        <v>106</v>
      </c>
      <c r="C29" s="27"/>
      <c r="D29" s="58"/>
      <c r="E29" s="58"/>
    </row>
    <row r="30" spans="1:5" s="7" customFormat="1" ht="175.5" customHeight="1" x14ac:dyDescent="0.25">
      <c r="A30" s="46" t="s">
        <v>107</v>
      </c>
      <c r="B30" s="46" t="s">
        <v>108</v>
      </c>
      <c r="C30" s="27"/>
      <c r="D30" s="58"/>
      <c r="E30" s="58"/>
    </row>
    <row r="31" spans="1:5" s="7" customFormat="1" ht="113.25" customHeight="1" x14ac:dyDescent="0.25">
      <c r="A31" s="46" t="s">
        <v>112</v>
      </c>
      <c r="B31" s="46" t="s">
        <v>113</v>
      </c>
      <c r="C31" s="27"/>
      <c r="D31" s="58"/>
      <c r="E31" s="58"/>
    </row>
    <row r="32" spans="1:5" s="7" customFormat="1" ht="68.25" customHeight="1" x14ac:dyDescent="0.25">
      <c r="A32" s="46" t="s">
        <v>117</v>
      </c>
      <c r="B32" s="46" t="s">
        <v>118</v>
      </c>
      <c r="C32" s="27"/>
      <c r="D32" s="58"/>
      <c r="E32" s="58"/>
    </row>
    <row r="33" spans="1:5" s="7" customFormat="1" ht="71.25" customHeight="1" x14ac:dyDescent="0.25">
      <c r="A33" s="46" t="s">
        <v>122</v>
      </c>
      <c r="B33" s="46" t="s">
        <v>123</v>
      </c>
      <c r="C33" s="27"/>
      <c r="D33" s="58"/>
      <c r="E33" s="58"/>
    </row>
    <row r="34" spans="1:5" s="7" customFormat="1" ht="360" x14ac:dyDescent="0.25">
      <c r="A34" s="30" t="s">
        <v>127</v>
      </c>
      <c r="B34" s="30" t="s">
        <v>128</v>
      </c>
      <c r="C34" s="27"/>
      <c r="D34" s="59"/>
      <c r="E34" s="59"/>
    </row>
    <row r="35" spans="1:5" s="7" customFormat="1" ht="98.25" customHeight="1" x14ac:dyDescent="0.25">
      <c r="A35" s="46" t="s">
        <v>132</v>
      </c>
      <c r="B35" s="46" t="s">
        <v>133</v>
      </c>
      <c r="C35" s="27"/>
      <c r="D35" s="58"/>
      <c r="E35" s="58"/>
    </row>
    <row r="36" spans="1:5" s="7" customFormat="1" ht="85.5" customHeight="1" x14ac:dyDescent="0.25">
      <c r="A36" s="46" t="s">
        <v>137</v>
      </c>
      <c r="B36" s="46" t="s">
        <v>138</v>
      </c>
      <c r="C36" s="27"/>
      <c r="D36" s="58"/>
      <c r="E36" s="58"/>
    </row>
    <row r="37" spans="1:5" s="7" customFormat="1" ht="45" x14ac:dyDescent="0.25">
      <c r="A37" s="30" t="s">
        <v>139</v>
      </c>
      <c r="B37" s="30" t="s">
        <v>140</v>
      </c>
      <c r="C37" s="60"/>
      <c r="D37" s="59"/>
      <c r="E37" s="59"/>
    </row>
    <row r="38" spans="1:5" s="7" customFormat="1" ht="60" x14ac:dyDescent="0.25">
      <c r="A38" s="75" t="s">
        <v>144</v>
      </c>
      <c r="B38" s="30" t="s">
        <v>145</v>
      </c>
      <c r="C38" s="60"/>
      <c r="D38" s="59"/>
      <c r="E38" s="59"/>
    </row>
    <row r="39" spans="1:5" s="7" customFormat="1" ht="75" x14ac:dyDescent="0.25">
      <c r="A39" s="75"/>
      <c r="B39" s="31" t="s">
        <v>149</v>
      </c>
      <c r="C39" s="27"/>
      <c r="D39" s="58"/>
      <c r="E39" s="59"/>
    </row>
    <row r="40" spans="1:5" s="7" customFormat="1" ht="62.25" customHeight="1" x14ac:dyDescent="0.25">
      <c r="A40" s="75" t="s">
        <v>150</v>
      </c>
      <c r="B40" s="30" t="s">
        <v>151</v>
      </c>
      <c r="C40" s="27"/>
      <c r="D40" s="58"/>
      <c r="E40" s="58"/>
    </row>
    <row r="41" spans="1:5" s="7" customFormat="1" ht="107.25" customHeight="1" x14ac:dyDescent="0.25">
      <c r="A41" s="75"/>
      <c r="B41" s="31" t="s">
        <v>155</v>
      </c>
      <c r="C41" s="27"/>
      <c r="D41" s="58"/>
      <c r="E41" s="58"/>
    </row>
    <row r="42" spans="1:5" s="7" customFormat="1" ht="66" customHeight="1" x14ac:dyDescent="0.25">
      <c r="A42" s="46" t="s">
        <v>156</v>
      </c>
      <c r="B42" s="46" t="s">
        <v>157</v>
      </c>
      <c r="C42" s="27"/>
      <c r="D42" s="58"/>
      <c r="E42" s="58"/>
    </row>
    <row r="43" spans="1:5" s="7" customFormat="1" ht="80.25" customHeight="1" x14ac:dyDescent="0.25">
      <c r="A43" s="46" t="s">
        <v>158</v>
      </c>
      <c r="B43" s="30" t="s">
        <v>159</v>
      </c>
      <c r="C43" s="27"/>
      <c r="D43" s="58"/>
      <c r="E43" s="59"/>
    </row>
    <row r="44" spans="1:5" s="7" customFormat="1" ht="174" customHeight="1" x14ac:dyDescent="0.25">
      <c r="A44" s="75" t="s">
        <v>163</v>
      </c>
      <c r="B44" s="32" t="s">
        <v>164</v>
      </c>
      <c r="C44" s="27"/>
      <c r="D44" s="58"/>
      <c r="E44" s="59"/>
    </row>
    <row r="45" spans="1:5" s="7" customFormat="1" ht="105" x14ac:dyDescent="0.25">
      <c r="A45" s="75"/>
      <c r="B45" s="31" t="s">
        <v>168</v>
      </c>
      <c r="C45" s="27"/>
      <c r="D45" s="58"/>
      <c r="E45" s="59"/>
    </row>
    <row r="46" spans="1:5" s="7" customFormat="1" ht="255" x14ac:dyDescent="0.25">
      <c r="A46" s="75" t="s">
        <v>169</v>
      </c>
      <c r="B46" s="32" t="s">
        <v>170</v>
      </c>
      <c r="C46" s="27"/>
      <c r="D46" s="58"/>
      <c r="E46" s="58"/>
    </row>
    <row r="47" spans="1:5" s="7" customFormat="1" ht="107.25" customHeight="1" x14ac:dyDescent="0.25">
      <c r="A47" s="75"/>
      <c r="B47" s="31" t="s">
        <v>168</v>
      </c>
      <c r="C47" s="27"/>
      <c r="D47" s="58"/>
      <c r="E47" s="59"/>
    </row>
    <row r="48" spans="1:5" s="7" customFormat="1" ht="51.75" customHeight="1" x14ac:dyDescent="0.25">
      <c r="A48" s="30" t="s">
        <v>174</v>
      </c>
      <c r="B48" s="30" t="s">
        <v>175</v>
      </c>
      <c r="C48" s="27"/>
      <c r="D48" s="58"/>
      <c r="E48" s="58"/>
    </row>
    <row r="49" spans="1:5" s="7" customFormat="1" ht="90" x14ac:dyDescent="0.25">
      <c r="A49" s="75" t="s">
        <v>176</v>
      </c>
      <c r="B49" s="32" t="s">
        <v>177</v>
      </c>
      <c r="C49" s="27"/>
      <c r="D49" s="58"/>
      <c r="E49" s="59"/>
    </row>
    <row r="50" spans="1:5" s="7" customFormat="1" ht="60" x14ac:dyDescent="0.25">
      <c r="A50" s="75"/>
      <c r="B50" s="31" t="s">
        <v>181</v>
      </c>
      <c r="C50" s="27"/>
      <c r="D50" s="58"/>
      <c r="E50" s="59"/>
    </row>
    <row r="51" spans="1:5" s="7" customFormat="1" ht="90" x14ac:dyDescent="0.25">
      <c r="A51" s="30" t="s">
        <v>182</v>
      </c>
      <c r="B51" s="31" t="s">
        <v>183</v>
      </c>
      <c r="C51" s="27"/>
      <c r="D51" s="58"/>
      <c r="E51" s="59"/>
    </row>
    <row r="52" spans="1:5" s="7" customFormat="1" ht="45" x14ac:dyDescent="0.25">
      <c r="A52" s="30" t="s">
        <v>184</v>
      </c>
      <c r="B52" s="31" t="s">
        <v>185</v>
      </c>
      <c r="C52" s="27"/>
      <c r="D52" s="58"/>
      <c r="E52" s="58"/>
    </row>
    <row r="53" spans="1:5" s="7" customFormat="1" ht="73.5" customHeight="1" x14ac:dyDescent="0.25">
      <c r="A53" s="46" t="s">
        <v>186</v>
      </c>
      <c r="B53" s="46" t="s">
        <v>187</v>
      </c>
      <c r="C53" s="27"/>
      <c r="D53" s="58"/>
      <c r="E53" s="59"/>
    </row>
    <row r="54" spans="1:5" s="7" customFormat="1" ht="285" x14ac:dyDescent="0.25">
      <c r="A54" s="30" t="s">
        <v>188</v>
      </c>
      <c r="B54" s="32" t="s">
        <v>189</v>
      </c>
      <c r="C54" s="27"/>
      <c r="D54" s="58"/>
      <c r="E54" s="59"/>
    </row>
    <row r="55" spans="1:5" s="7" customFormat="1" ht="180" x14ac:dyDescent="0.25">
      <c r="A55" s="30" t="s">
        <v>193</v>
      </c>
      <c r="B55" s="32" t="s">
        <v>194</v>
      </c>
      <c r="C55" s="27"/>
      <c r="D55" s="58"/>
      <c r="E55" s="58"/>
    </row>
    <row r="56" spans="1:5" s="7" customFormat="1" ht="210" x14ac:dyDescent="0.25">
      <c r="A56" s="30" t="s">
        <v>195</v>
      </c>
      <c r="B56" s="32" t="s">
        <v>196</v>
      </c>
      <c r="C56" s="27"/>
      <c r="D56" s="58"/>
      <c r="E56" s="58"/>
    </row>
    <row r="57" spans="1:5" s="7" customFormat="1" ht="115.5" customHeight="1" x14ac:dyDescent="0.25">
      <c r="A57" s="30" t="s">
        <v>197</v>
      </c>
      <c r="B57" s="31" t="s">
        <v>198</v>
      </c>
      <c r="C57" s="27"/>
      <c r="D57" s="58"/>
      <c r="E57" s="59"/>
    </row>
    <row r="58" spans="1:5" s="7" customFormat="1" ht="139.5" customHeight="1" x14ac:dyDescent="0.25">
      <c r="A58" s="30" t="s">
        <v>199</v>
      </c>
      <c r="B58" s="30" t="s">
        <v>200</v>
      </c>
      <c r="C58" s="60"/>
      <c r="D58" s="59"/>
      <c r="E58" s="59"/>
    </row>
    <row r="59" spans="1:5" s="7" customFormat="1" ht="69.75" customHeight="1" x14ac:dyDescent="0.25">
      <c r="A59" s="30" t="s">
        <v>201</v>
      </c>
      <c r="B59" s="31" t="s">
        <v>202</v>
      </c>
      <c r="C59" s="60"/>
      <c r="D59" s="59"/>
      <c r="E59" s="59"/>
    </row>
    <row r="60" spans="1:5" s="7" customFormat="1" ht="165" x14ac:dyDescent="0.25">
      <c r="A60" s="30" t="s">
        <v>203</v>
      </c>
      <c r="B60" s="30" t="s">
        <v>204</v>
      </c>
      <c r="C60" s="60"/>
      <c r="D60" s="59"/>
      <c r="E60" s="59"/>
    </row>
    <row r="61" spans="1:5" s="7" customFormat="1" ht="240" x14ac:dyDescent="0.25">
      <c r="A61" s="30" t="s">
        <v>208</v>
      </c>
      <c r="B61" s="32" t="s">
        <v>209</v>
      </c>
      <c r="C61" s="60"/>
      <c r="D61" s="59"/>
      <c r="E61" s="59"/>
    </row>
    <row r="62" spans="1:5" s="7" customFormat="1" ht="90" x14ac:dyDescent="0.25">
      <c r="A62" s="30" t="s">
        <v>213</v>
      </c>
      <c r="B62" s="32" t="s">
        <v>214</v>
      </c>
      <c r="C62" s="60"/>
      <c r="D62" s="59"/>
      <c r="E62" s="59"/>
    </row>
    <row r="63" spans="1:5" s="7" customFormat="1" ht="135" x14ac:dyDescent="0.25">
      <c r="A63" s="30" t="s">
        <v>215</v>
      </c>
      <c r="B63" s="30" t="s">
        <v>216</v>
      </c>
      <c r="C63" s="60"/>
      <c r="D63" s="59"/>
      <c r="E63" s="59"/>
    </row>
    <row r="64" spans="1:5" s="7" customFormat="1" ht="90" x14ac:dyDescent="0.25">
      <c r="A64" s="30" t="s">
        <v>220</v>
      </c>
      <c r="B64" s="32" t="s">
        <v>221</v>
      </c>
      <c r="C64" s="60"/>
      <c r="D64" s="59"/>
      <c r="E64" s="59"/>
    </row>
    <row r="65" spans="1:5" s="7" customFormat="1" ht="120" x14ac:dyDescent="0.25">
      <c r="A65" s="30" t="s">
        <v>225</v>
      </c>
      <c r="B65" s="30" t="s">
        <v>226</v>
      </c>
      <c r="C65" s="27"/>
      <c r="D65" s="58"/>
      <c r="E65" s="58"/>
    </row>
    <row r="66" spans="1:5" s="7" customFormat="1" ht="45" x14ac:dyDescent="0.25">
      <c r="A66" s="30" t="s">
        <v>230</v>
      </c>
      <c r="B66" s="30" t="s">
        <v>231</v>
      </c>
      <c r="C66" s="60"/>
      <c r="D66" s="59"/>
      <c r="E66" s="59"/>
    </row>
    <row r="67" spans="1:5" s="7" customFormat="1" ht="135" x14ac:dyDescent="0.25">
      <c r="A67" s="30" t="s">
        <v>235</v>
      </c>
      <c r="B67" s="30" t="s">
        <v>236</v>
      </c>
      <c r="C67" s="60"/>
      <c r="D67" s="59"/>
      <c r="E67" s="59"/>
    </row>
    <row r="68" spans="1:5" s="7" customFormat="1" ht="45" x14ac:dyDescent="0.25">
      <c r="A68" s="30" t="s">
        <v>240</v>
      </c>
      <c r="B68" s="30" t="s">
        <v>241</v>
      </c>
      <c r="C68" s="60"/>
      <c r="D68" s="59"/>
      <c r="E68" s="59"/>
    </row>
    <row r="69" spans="1:5" s="7" customFormat="1" ht="105" x14ac:dyDescent="0.25">
      <c r="A69" s="30" t="s">
        <v>245</v>
      </c>
      <c r="B69" s="30" t="s">
        <v>246</v>
      </c>
      <c r="C69" s="60"/>
      <c r="D69" s="59"/>
      <c r="E69" s="59"/>
    </row>
    <row r="70" spans="1:5" s="7" customFormat="1" ht="30" x14ac:dyDescent="0.25">
      <c r="A70" s="75" t="s">
        <v>250</v>
      </c>
      <c r="B70" s="31" t="s">
        <v>251</v>
      </c>
      <c r="C70" s="60"/>
      <c r="D70" s="59"/>
      <c r="E70" s="59"/>
    </row>
    <row r="71" spans="1:5" s="7" customFormat="1" ht="30" x14ac:dyDescent="0.25">
      <c r="A71" s="75"/>
      <c r="B71" s="32" t="s">
        <v>252</v>
      </c>
      <c r="C71" s="27"/>
      <c r="D71" s="58"/>
      <c r="E71" s="59"/>
    </row>
    <row r="72" spans="1:5" s="7" customFormat="1" ht="45" x14ac:dyDescent="0.25">
      <c r="A72" s="30" t="s">
        <v>253</v>
      </c>
      <c r="B72" s="30" t="s">
        <v>254</v>
      </c>
      <c r="C72" s="60"/>
      <c r="D72" s="59"/>
      <c r="E72" s="59"/>
    </row>
    <row r="73" spans="1:5" s="7" customFormat="1" ht="75" x14ac:dyDescent="0.25">
      <c r="A73" s="30" t="s">
        <v>258</v>
      </c>
      <c r="B73" s="30" t="s">
        <v>259</v>
      </c>
      <c r="C73" s="27"/>
      <c r="D73" s="58"/>
      <c r="E73" s="58"/>
    </row>
    <row r="74" spans="1:5" s="7" customFormat="1" ht="60" x14ac:dyDescent="0.25">
      <c r="A74" s="30" t="s">
        <v>263</v>
      </c>
      <c r="B74" s="30" t="s">
        <v>264</v>
      </c>
      <c r="C74" s="27"/>
      <c r="D74" s="58"/>
      <c r="E74" s="58"/>
    </row>
    <row r="75" spans="1:5" s="7" customFormat="1" ht="60" x14ac:dyDescent="0.25">
      <c r="A75" s="30" t="s">
        <v>265</v>
      </c>
      <c r="B75" s="30" t="s">
        <v>266</v>
      </c>
      <c r="C75" s="27"/>
      <c r="D75" s="58"/>
      <c r="E75" s="58"/>
    </row>
    <row r="76" spans="1:5" s="7" customFormat="1" ht="162" customHeight="1" x14ac:dyDescent="0.25">
      <c r="A76" s="30" t="s">
        <v>270</v>
      </c>
      <c r="B76" s="30" t="s">
        <v>271</v>
      </c>
      <c r="C76" s="27"/>
      <c r="D76" s="58"/>
      <c r="E76" s="58"/>
    </row>
    <row r="77" spans="1:5" s="7" customFormat="1" ht="30" x14ac:dyDescent="0.25">
      <c r="A77" s="30" t="s">
        <v>275</v>
      </c>
      <c r="B77" s="32" t="s">
        <v>276</v>
      </c>
      <c r="C77" s="27"/>
      <c r="D77" s="58"/>
      <c r="E77" s="58"/>
    </row>
    <row r="78" spans="1:5" s="7" customFormat="1" ht="102.75" customHeight="1" x14ac:dyDescent="0.25">
      <c r="A78" s="30" t="s">
        <v>277</v>
      </c>
      <c r="B78" s="30" t="s">
        <v>278</v>
      </c>
      <c r="C78" s="27"/>
      <c r="D78" s="58"/>
      <c r="E78" s="58"/>
    </row>
    <row r="79" spans="1:5" s="7" customFormat="1" ht="99.75" customHeight="1" x14ac:dyDescent="0.25">
      <c r="A79" s="46" t="s">
        <v>282</v>
      </c>
      <c r="B79" s="46" t="s">
        <v>283</v>
      </c>
      <c r="C79" s="27"/>
      <c r="D79" s="58"/>
      <c r="E79" s="58"/>
    </row>
    <row r="80" spans="1:5" s="7" customFormat="1" ht="156.75" customHeight="1" x14ac:dyDescent="0.25">
      <c r="A80" s="46" t="s">
        <v>284</v>
      </c>
      <c r="B80" s="46" t="s">
        <v>285</v>
      </c>
      <c r="C80" s="27"/>
      <c r="D80" s="58"/>
      <c r="E80" s="58"/>
    </row>
    <row r="81" spans="1:5" s="7" customFormat="1" ht="60" x14ac:dyDescent="0.25">
      <c r="A81" s="46" t="s">
        <v>289</v>
      </c>
      <c r="B81" s="46" t="s">
        <v>290</v>
      </c>
      <c r="C81" s="27"/>
      <c r="D81" s="58"/>
      <c r="E81" s="58"/>
    </row>
    <row r="82" spans="1:5" s="7" customFormat="1" ht="135" x14ac:dyDescent="0.25">
      <c r="A82" s="46" t="s">
        <v>294</v>
      </c>
      <c r="B82" s="46" t="s">
        <v>295</v>
      </c>
      <c r="C82" s="27"/>
      <c r="D82" s="58"/>
      <c r="E82" s="58"/>
    </row>
    <row r="83" spans="1:5" s="7" customFormat="1" ht="90" x14ac:dyDescent="0.25">
      <c r="A83" s="30" t="s">
        <v>299</v>
      </c>
      <c r="B83" s="30" t="s">
        <v>300</v>
      </c>
      <c r="C83" s="60"/>
      <c r="D83" s="59"/>
      <c r="E83" s="59"/>
    </row>
    <row r="84" spans="1:5" s="7" customFormat="1" ht="90" x14ac:dyDescent="0.25">
      <c r="A84" s="46" t="s">
        <v>304</v>
      </c>
      <c r="B84" s="46" t="s">
        <v>305</v>
      </c>
      <c r="C84" s="27"/>
      <c r="D84" s="58"/>
      <c r="E84" s="58"/>
    </row>
    <row r="85" spans="1:5" s="7" customFormat="1" ht="90" x14ac:dyDescent="0.25">
      <c r="A85" s="46" t="s">
        <v>309</v>
      </c>
      <c r="B85" s="46" t="s">
        <v>310</v>
      </c>
      <c r="C85" s="27"/>
      <c r="D85" s="58"/>
      <c r="E85" s="58"/>
    </row>
    <row r="86" spans="1:5" s="7" customFormat="1" ht="135" x14ac:dyDescent="0.25">
      <c r="A86" s="46" t="s">
        <v>314</v>
      </c>
      <c r="B86" s="46" t="s">
        <v>315</v>
      </c>
      <c r="C86" s="60"/>
      <c r="D86" s="59"/>
      <c r="E86" s="59"/>
    </row>
    <row r="87" spans="1:5" s="7" customFormat="1" ht="45" x14ac:dyDescent="0.25">
      <c r="A87" s="30" t="s">
        <v>319</v>
      </c>
      <c r="B87" s="30" t="s">
        <v>320</v>
      </c>
      <c r="C87" s="27"/>
      <c r="D87" s="58"/>
      <c r="E87" s="58"/>
    </row>
    <row r="88" spans="1:5" s="7" customFormat="1" ht="75" x14ac:dyDescent="0.25">
      <c r="A88" s="30" t="s">
        <v>324</v>
      </c>
      <c r="B88" s="30" t="s">
        <v>325</v>
      </c>
      <c r="C88" s="60"/>
      <c r="D88" s="59"/>
      <c r="E88" s="59"/>
    </row>
    <row r="89" spans="1:5" s="7" customFormat="1" ht="165" x14ac:dyDescent="0.25">
      <c r="A89" s="30" t="s">
        <v>327</v>
      </c>
      <c r="B89" s="30" t="s">
        <v>328</v>
      </c>
      <c r="C89" s="60"/>
      <c r="D89" s="59"/>
      <c r="E89" s="59"/>
    </row>
    <row r="90" spans="1:5" s="7" customFormat="1" ht="30" x14ac:dyDescent="0.25">
      <c r="A90" s="30" t="s">
        <v>332</v>
      </c>
      <c r="B90" s="32" t="s">
        <v>252</v>
      </c>
      <c r="C90" s="60"/>
      <c r="D90" s="59"/>
      <c r="E90" s="59"/>
    </row>
    <row r="91" spans="1:5" s="7" customFormat="1" ht="180" x14ac:dyDescent="0.25">
      <c r="A91" s="46" t="s">
        <v>333</v>
      </c>
      <c r="B91" s="46" t="s">
        <v>334</v>
      </c>
      <c r="C91" s="60"/>
      <c r="D91" s="59"/>
      <c r="E91" s="59"/>
    </row>
    <row r="92" spans="1:5" s="7" customFormat="1" ht="45" x14ac:dyDescent="0.25">
      <c r="A92" s="30" t="s">
        <v>338</v>
      </c>
      <c r="B92" s="30" t="s">
        <v>339</v>
      </c>
      <c r="C92" s="60"/>
      <c r="D92" s="59"/>
      <c r="E92" s="59"/>
    </row>
    <row r="93" spans="1:5" s="7" customFormat="1" ht="90" x14ac:dyDescent="0.25">
      <c r="A93" s="46" t="s">
        <v>343</v>
      </c>
      <c r="B93" s="46" t="s">
        <v>344</v>
      </c>
      <c r="C93" s="27"/>
      <c r="D93" s="58"/>
      <c r="E93" s="58"/>
    </row>
    <row r="94" spans="1:5" s="7" customFormat="1" ht="15.75" x14ac:dyDescent="0.25">
      <c r="A94" s="75" t="s">
        <v>348</v>
      </c>
      <c r="B94" s="30" t="s">
        <v>349</v>
      </c>
      <c r="C94" s="60"/>
      <c r="D94" s="59"/>
      <c r="E94" s="59"/>
    </row>
    <row r="95" spans="1:5" s="7" customFormat="1" ht="15.75" x14ac:dyDescent="0.25">
      <c r="A95" s="75"/>
      <c r="B95" s="32" t="s">
        <v>353</v>
      </c>
      <c r="C95" s="27"/>
      <c r="D95" s="58"/>
      <c r="E95" s="58"/>
    </row>
    <row r="96" spans="1:5" s="7" customFormat="1" ht="30" x14ac:dyDescent="0.25">
      <c r="A96" s="75"/>
      <c r="B96" s="32" t="s">
        <v>354</v>
      </c>
      <c r="C96" s="60"/>
      <c r="D96" s="59"/>
      <c r="E96" s="58"/>
    </row>
    <row r="97" spans="1:5" s="7" customFormat="1" ht="15.75" x14ac:dyDescent="0.25">
      <c r="A97" s="30" t="s">
        <v>355</v>
      </c>
      <c r="B97" s="30" t="s">
        <v>356</v>
      </c>
      <c r="C97" s="60"/>
      <c r="D97" s="59"/>
      <c r="E97" s="59"/>
    </row>
    <row r="98" spans="1:5" s="7" customFormat="1" ht="45" x14ac:dyDescent="0.25">
      <c r="A98" s="30" t="s">
        <v>357</v>
      </c>
      <c r="B98" s="30" t="s">
        <v>358</v>
      </c>
      <c r="C98" s="27"/>
      <c r="D98" s="58"/>
      <c r="E98" s="58"/>
    </row>
    <row r="99" spans="1:5" s="7" customFormat="1" ht="180" x14ac:dyDescent="0.25">
      <c r="A99" s="75" t="s">
        <v>362</v>
      </c>
      <c r="B99" s="30" t="s">
        <v>363</v>
      </c>
      <c r="C99" s="60"/>
      <c r="D99" s="59"/>
      <c r="E99" s="59"/>
    </row>
    <row r="100" spans="1:5" s="7" customFormat="1" ht="45" x14ac:dyDescent="0.25">
      <c r="A100" s="75"/>
      <c r="B100" s="32" t="s">
        <v>367</v>
      </c>
      <c r="C100" s="60"/>
      <c r="D100" s="59"/>
      <c r="E100" s="59"/>
    </row>
    <row r="101" spans="1:5" s="7" customFormat="1" ht="90" x14ac:dyDescent="0.25">
      <c r="A101" s="30" t="s">
        <v>368</v>
      </c>
      <c r="B101" s="30" t="s">
        <v>369</v>
      </c>
      <c r="C101" s="27"/>
      <c r="D101" s="58"/>
      <c r="E101" s="58"/>
    </row>
    <row r="102" spans="1:5" s="7" customFormat="1" ht="15.75" x14ac:dyDescent="0.25">
      <c r="A102" s="46" t="s">
        <v>373</v>
      </c>
      <c r="B102" s="43" t="s">
        <v>374</v>
      </c>
      <c r="C102" s="27"/>
      <c r="D102" s="58"/>
      <c r="E102" s="58"/>
    </row>
    <row r="103" spans="1:5" s="7" customFormat="1" ht="45" x14ac:dyDescent="0.25">
      <c r="A103" s="30" t="s">
        <v>375</v>
      </c>
      <c r="B103" s="30" t="s">
        <v>376</v>
      </c>
      <c r="C103" s="27"/>
      <c r="D103" s="58"/>
      <c r="E103" s="58"/>
    </row>
    <row r="104" spans="1:5" s="7" customFormat="1" ht="90" x14ac:dyDescent="0.25">
      <c r="A104" s="46" t="s">
        <v>380</v>
      </c>
      <c r="B104" s="32" t="s">
        <v>381</v>
      </c>
      <c r="C104" s="27"/>
      <c r="D104" s="58"/>
      <c r="E104" s="58"/>
    </row>
    <row r="105" spans="1:5" s="7" customFormat="1" ht="75" x14ac:dyDescent="0.25">
      <c r="A105" s="46" t="s">
        <v>382</v>
      </c>
      <c r="B105" s="32" t="s">
        <v>383</v>
      </c>
      <c r="C105" s="27"/>
      <c r="D105" s="58"/>
      <c r="E105" s="58"/>
    </row>
    <row r="106" spans="1:5" s="7" customFormat="1" ht="30" x14ac:dyDescent="0.25">
      <c r="A106" s="46" t="s">
        <v>384</v>
      </c>
      <c r="B106" s="30" t="s">
        <v>385</v>
      </c>
      <c r="C106" s="27"/>
      <c r="D106" s="58"/>
      <c r="E106" s="58"/>
    </row>
    <row r="107" spans="1:5" s="7" customFormat="1" ht="60" x14ac:dyDescent="0.25">
      <c r="A107" s="30" t="s">
        <v>389</v>
      </c>
      <c r="B107" s="31" t="s">
        <v>390</v>
      </c>
      <c r="C107" s="27"/>
      <c r="D107" s="58"/>
      <c r="E107" s="58"/>
    </row>
    <row r="108" spans="1:5" s="7" customFormat="1" ht="45" x14ac:dyDescent="0.25">
      <c r="A108" s="75" t="s">
        <v>391</v>
      </c>
      <c r="B108" s="30" t="s">
        <v>392</v>
      </c>
      <c r="C108" s="27"/>
      <c r="D108" s="58"/>
      <c r="E108" s="58"/>
    </row>
    <row r="109" spans="1:5" s="7" customFormat="1" ht="45" x14ac:dyDescent="0.25">
      <c r="A109" s="75"/>
      <c r="B109" s="32" t="s">
        <v>396</v>
      </c>
      <c r="C109" s="27"/>
      <c r="D109" s="58"/>
      <c r="E109" s="58"/>
    </row>
    <row r="110" spans="1:5" s="7" customFormat="1" ht="171.75" customHeight="1" x14ac:dyDescent="0.25">
      <c r="A110" s="30" t="s">
        <v>397</v>
      </c>
      <c r="B110" s="31" t="s">
        <v>398</v>
      </c>
      <c r="C110" s="27"/>
      <c r="D110" s="58"/>
      <c r="E110" s="58"/>
    </row>
    <row r="111" spans="1:5" s="7" customFormat="1" ht="180" x14ac:dyDescent="0.25">
      <c r="A111" s="46" t="s">
        <v>399</v>
      </c>
      <c r="B111" s="45" t="s">
        <v>400</v>
      </c>
      <c r="C111" s="27"/>
      <c r="D111" s="58"/>
      <c r="E111" s="58"/>
    </row>
    <row r="112" spans="1:5" s="7" customFormat="1" ht="30" x14ac:dyDescent="0.25">
      <c r="A112" s="76" t="s">
        <v>404</v>
      </c>
      <c r="B112" s="47" t="s">
        <v>405</v>
      </c>
      <c r="C112" s="27"/>
      <c r="D112" s="58"/>
      <c r="E112" s="58"/>
    </row>
    <row r="113" spans="1:5" s="7" customFormat="1" ht="90" x14ac:dyDescent="0.25">
      <c r="A113" s="76"/>
      <c r="B113" s="47" t="s">
        <v>406</v>
      </c>
      <c r="C113" s="27"/>
      <c r="D113" s="58"/>
      <c r="E113" s="58"/>
    </row>
    <row r="114" spans="1:5" s="7" customFormat="1" ht="135" x14ac:dyDescent="0.25">
      <c r="A114" s="46" t="s">
        <v>407</v>
      </c>
      <c r="B114" s="46" t="s">
        <v>408</v>
      </c>
      <c r="C114" s="27"/>
      <c r="D114" s="58"/>
      <c r="E114" s="58"/>
    </row>
    <row r="115" spans="1:5" s="7" customFormat="1" ht="60" x14ac:dyDescent="0.25">
      <c r="A115" s="46" t="s">
        <v>412</v>
      </c>
      <c r="B115" s="46" t="s">
        <v>413</v>
      </c>
      <c r="C115" s="27"/>
      <c r="D115" s="58"/>
      <c r="E115" s="58"/>
    </row>
    <row r="116" spans="1:5" s="7" customFormat="1" ht="45" x14ac:dyDescent="0.25">
      <c r="A116" s="46" t="s">
        <v>417</v>
      </c>
      <c r="B116" s="46" t="s">
        <v>418</v>
      </c>
      <c r="C116" s="60"/>
      <c r="D116" s="59"/>
      <c r="E116" s="59"/>
    </row>
    <row r="117" spans="1:5" s="7" customFormat="1" ht="60" x14ac:dyDescent="0.25">
      <c r="A117" s="46" t="s">
        <v>422</v>
      </c>
      <c r="B117" s="46" t="s">
        <v>423</v>
      </c>
      <c r="C117" s="27"/>
      <c r="D117" s="58"/>
      <c r="E117" s="58"/>
    </row>
    <row r="118" spans="1:5" s="7" customFormat="1" ht="249" customHeight="1" x14ac:dyDescent="0.25">
      <c r="A118" s="46" t="s">
        <v>427</v>
      </c>
      <c r="B118" s="45" t="s">
        <v>428</v>
      </c>
      <c r="C118" s="60"/>
      <c r="D118" s="59"/>
      <c r="E118" s="59"/>
    </row>
    <row r="119" spans="1:5" s="7" customFormat="1" ht="45" x14ac:dyDescent="0.25">
      <c r="A119" s="46" t="s">
        <v>432</v>
      </c>
      <c r="B119" s="46" t="s">
        <v>433</v>
      </c>
      <c r="C119" s="27"/>
      <c r="D119" s="58"/>
      <c r="E119" s="58"/>
    </row>
    <row r="120" spans="1:5" s="7" customFormat="1" ht="90" x14ac:dyDescent="0.25">
      <c r="A120" s="46" t="s">
        <v>437</v>
      </c>
      <c r="B120" s="46" t="s">
        <v>438</v>
      </c>
      <c r="C120" s="27"/>
      <c r="D120" s="58"/>
      <c r="E120" s="58"/>
    </row>
    <row r="121" spans="1:5" s="7" customFormat="1" ht="105" x14ac:dyDescent="0.25">
      <c r="A121" s="46" t="s">
        <v>439</v>
      </c>
      <c r="B121" s="46" t="s">
        <v>440</v>
      </c>
      <c r="C121" s="60"/>
      <c r="D121" s="59"/>
      <c r="E121" s="59"/>
    </row>
    <row r="122" spans="1:5" s="7" customFormat="1" ht="60" x14ac:dyDescent="0.25">
      <c r="A122" s="46" t="s">
        <v>444</v>
      </c>
      <c r="B122" s="46" t="s">
        <v>445</v>
      </c>
      <c r="C122" s="60"/>
      <c r="D122" s="59"/>
      <c r="E122" s="59"/>
    </row>
    <row r="123" spans="1:5" s="7" customFormat="1" ht="105" x14ac:dyDescent="0.25">
      <c r="A123" s="76" t="s">
        <v>446</v>
      </c>
      <c r="B123" s="47" t="s">
        <v>447</v>
      </c>
      <c r="C123" s="27"/>
      <c r="D123" s="58"/>
      <c r="E123" s="58"/>
    </row>
    <row r="124" spans="1:5" s="7" customFormat="1" ht="120" x14ac:dyDescent="0.25">
      <c r="A124" s="76"/>
      <c r="B124" s="47" t="s">
        <v>448</v>
      </c>
      <c r="C124" s="27"/>
      <c r="D124" s="58"/>
      <c r="E124" s="58"/>
    </row>
    <row r="125" spans="1:5" s="7" customFormat="1" ht="150" x14ac:dyDescent="0.25">
      <c r="A125" s="46" t="s">
        <v>449</v>
      </c>
      <c r="B125" s="46" t="s">
        <v>450</v>
      </c>
      <c r="C125" s="27"/>
      <c r="D125" s="58"/>
      <c r="E125" s="58"/>
    </row>
    <row r="126" spans="1:5" s="7" customFormat="1" ht="30" x14ac:dyDescent="0.25">
      <c r="A126" s="46" t="s">
        <v>454</v>
      </c>
      <c r="B126" s="46" t="s">
        <v>455</v>
      </c>
      <c r="C126" s="27"/>
      <c r="D126" s="58"/>
      <c r="E126" s="58"/>
    </row>
    <row r="127" spans="1:5" s="7" customFormat="1" ht="75" x14ac:dyDescent="0.25">
      <c r="A127" s="46" t="s">
        <v>456</v>
      </c>
      <c r="B127" s="46" t="s">
        <v>457</v>
      </c>
      <c r="C127" s="27"/>
      <c r="D127" s="58"/>
      <c r="E127" s="58"/>
    </row>
    <row r="128" spans="1:5" s="7" customFormat="1" ht="45" x14ac:dyDescent="0.25">
      <c r="A128" s="30" t="s">
        <v>461</v>
      </c>
      <c r="B128" s="30" t="s">
        <v>462</v>
      </c>
      <c r="C128" s="27"/>
      <c r="D128" s="58"/>
      <c r="E128" s="58"/>
    </row>
    <row r="129" spans="1:5" s="7" customFormat="1" ht="60" x14ac:dyDescent="0.25">
      <c r="A129" s="46" t="s">
        <v>466</v>
      </c>
      <c r="B129" s="46" t="s">
        <v>467</v>
      </c>
      <c r="C129" s="27"/>
      <c r="D129" s="58"/>
      <c r="E129" s="58"/>
    </row>
    <row r="130" spans="1:5" s="7" customFormat="1" ht="120" x14ac:dyDescent="0.25">
      <c r="A130" s="30" t="s">
        <v>471</v>
      </c>
      <c r="B130" s="30" t="s">
        <v>472</v>
      </c>
      <c r="C130" s="27"/>
      <c r="D130" s="58"/>
      <c r="E130" s="58"/>
    </row>
    <row r="131" spans="1:5" s="7" customFormat="1" ht="45" x14ac:dyDescent="0.25">
      <c r="A131" s="46" t="s">
        <v>476</v>
      </c>
      <c r="B131" s="46" t="s">
        <v>477</v>
      </c>
      <c r="C131" s="27"/>
      <c r="D131" s="58"/>
      <c r="E131" s="58"/>
    </row>
    <row r="132" spans="1:5" s="7" customFormat="1" ht="210" x14ac:dyDescent="0.25">
      <c r="A132" s="46" t="s">
        <v>479</v>
      </c>
      <c r="B132" s="46" t="s">
        <v>480</v>
      </c>
      <c r="C132" s="60"/>
      <c r="D132" s="59"/>
      <c r="E132" s="59"/>
    </row>
    <row r="133" spans="1:5" s="7" customFormat="1" ht="60" x14ac:dyDescent="0.25">
      <c r="A133" s="30" t="s">
        <v>482</v>
      </c>
      <c r="B133" s="30" t="s">
        <v>483</v>
      </c>
      <c r="C133" s="60"/>
      <c r="D133" s="59"/>
      <c r="E133" s="59"/>
    </row>
    <row r="134" spans="1:5" s="7" customFormat="1" ht="135" x14ac:dyDescent="0.25">
      <c r="A134" s="30" t="s">
        <v>487</v>
      </c>
      <c r="B134" s="30" t="s">
        <v>488</v>
      </c>
      <c r="C134" s="60"/>
      <c r="D134" s="59"/>
      <c r="E134" s="59"/>
    </row>
    <row r="135" spans="1:5" s="7" customFormat="1" ht="30" x14ac:dyDescent="0.25">
      <c r="A135" s="46" t="s">
        <v>492</v>
      </c>
      <c r="B135" s="46" t="s">
        <v>493</v>
      </c>
      <c r="C135" s="60"/>
      <c r="D135" s="59"/>
      <c r="E135" s="59"/>
    </row>
    <row r="136" spans="1:5" s="7" customFormat="1" ht="60" x14ac:dyDescent="0.25">
      <c r="A136" s="46" t="s">
        <v>497</v>
      </c>
      <c r="B136" s="46" t="s">
        <v>498</v>
      </c>
      <c r="C136" s="60"/>
      <c r="D136" s="59"/>
      <c r="E136" s="59"/>
    </row>
    <row r="137" spans="1:5" s="7" customFormat="1" ht="75" x14ac:dyDescent="0.25">
      <c r="A137" s="46" t="s">
        <v>502</v>
      </c>
      <c r="B137" s="45" t="s">
        <v>503</v>
      </c>
      <c r="C137" s="60"/>
      <c r="D137" s="59"/>
      <c r="E137" s="59"/>
    </row>
    <row r="138" spans="1:5" s="7" customFormat="1" ht="15.75" x14ac:dyDescent="0.25">
      <c r="A138" s="46" t="s">
        <v>504</v>
      </c>
      <c r="B138" s="43" t="s">
        <v>505</v>
      </c>
      <c r="C138" s="27"/>
      <c r="D138" s="58"/>
      <c r="E138" s="58"/>
    </row>
    <row r="139" spans="1:5" s="7" customFormat="1" ht="409.5" x14ac:dyDescent="0.25">
      <c r="A139" s="46" t="s">
        <v>506</v>
      </c>
      <c r="B139" s="46" t="s">
        <v>507</v>
      </c>
      <c r="C139" s="28" t="s">
        <v>713</v>
      </c>
      <c r="D139" s="56" t="s">
        <v>714</v>
      </c>
      <c r="E139" s="58" t="s">
        <v>715</v>
      </c>
    </row>
    <row r="140" spans="1:5" s="7" customFormat="1" ht="409.5" x14ac:dyDescent="0.25">
      <c r="A140" s="46" t="s">
        <v>508</v>
      </c>
      <c r="B140" s="46" t="s">
        <v>509</v>
      </c>
      <c r="C140" s="28" t="s">
        <v>713</v>
      </c>
      <c r="D140" s="56" t="s">
        <v>714</v>
      </c>
      <c r="E140" s="58" t="s">
        <v>715</v>
      </c>
    </row>
    <row r="141" spans="1:5" s="7" customFormat="1" ht="409.5" x14ac:dyDescent="0.25">
      <c r="A141" s="46" t="s">
        <v>510</v>
      </c>
      <c r="B141" s="46" t="s">
        <v>511</v>
      </c>
      <c r="C141" s="28" t="s">
        <v>713</v>
      </c>
      <c r="D141" s="56" t="s">
        <v>714</v>
      </c>
      <c r="E141" s="58" t="s">
        <v>715</v>
      </c>
    </row>
    <row r="142" spans="1:5" s="7" customFormat="1" ht="221.25" customHeight="1" x14ac:dyDescent="0.25">
      <c r="A142" s="46" t="s">
        <v>512</v>
      </c>
      <c r="B142" s="46" t="s">
        <v>513</v>
      </c>
      <c r="C142" s="27" t="s">
        <v>716</v>
      </c>
      <c r="D142" s="56" t="s">
        <v>717</v>
      </c>
      <c r="E142" s="58" t="s">
        <v>718</v>
      </c>
    </row>
    <row r="143" spans="1:5" s="7" customFormat="1" ht="223.5" customHeight="1" x14ac:dyDescent="0.25">
      <c r="A143" s="46" t="s">
        <v>514</v>
      </c>
      <c r="B143" s="46" t="s">
        <v>515</v>
      </c>
      <c r="C143" s="27"/>
      <c r="D143" s="58"/>
      <c r="E143" s="58"/>
    </row>
    <row r="144" spans="1:5" s="7" customFormat="1" ht="45" x14ac:dyDescent="0.25">
      <c r="A144" s="30" t="s">
        <v>516</v>
      </c>
      <c r="B144" s="30" t="s">
        <v>517</v>
      </c>
      <c r="C144" s="27"/>
      <c r="D144" s="59"/>
      <c r="E144" s="59"/>
    </row>
    <row r="145" spans="1:5" s="7" customFormat="1" ht="225" x14ac:dyDescent="0.25">
      <c r="A145" s="30" t="s">
        <v>521</v>
      </c>
      <c r="B145" s="30" t="s">
        <v>522</v>
      </c>
      <c r="C145" s="27"/>
      <c r="D145" s="59"/>
      <c r="E145" s="59"/>
    </row>
    <row r="146" spans="1:5" s="7" customFormat="1" ht="105" x14ac:dyDescent="0.25">
      <c r="A146" s="30" t="s">
        <v>526</v>
      </c>
      <c r="B146" s="30" t="s">
        <v>527</v>
      </c>
      <c r="C146" s="27"/>
      <c r="D146" s="59"/>
      <c r="E146" s="59"/>
    </row>
    <row r="147" spans="1:5" s="7" customFormat="1" ht="150" x14ac:dyDescent="0.25">
      <c r="A147" s="30" t="s">
        <v>528</v>
      </c>
      <c r="B147" s="30" t="s">
        <v>529</v>
      </c>
      <c r="C147" s="27"/>
      <c r="D147" s="59"/>
      <c r="E147" s="59"/>
    </row>
    <row r="148" spans="1:5" s="7" customFormat="1" ht="45" x14ac:dyDescent="0.25">
      <c r="A148" s="30" t="s">
        <v>530</v>
      </c>
      <c r="B148" s="30" t="s">
        <v>663</v>
      </c>
      <c r="C148" s="60"/>
      <c r="D148" s="59"/>
      <c r="E148" s="59"/>
    </row>
    <row r="149" spans="1:5" s="7" customFormat="1" ht="75" x14ac:dyDescent="0.25">
      <c r="A149" s="75" t="s">
        <v>535</v>
      </c>
      <c r="B149" s="30" t="s">
        <v>536</v>
      </c>
      <c r="C149" s="60"/>
      <c r="D149" s="59"/>
      <c r="E149" s="59"/>
    </row>
    <row r="150" spans="1:5" s="7" customFormat="1" ht="75" x14ac:dyDescent="0.25">
      <c r="A150" s="75"/>
      <c r="B150" s="31" t="s">
        <v>149</v>
      </c>
      <c r="C150" s="60"/>
      <c r="D150" s="59"/>
      <c r="E150" s="59"/>
    </row>
    <row r="151" spans="1:5" s="7" customFormat="1" ht="45" x14ac:dyDescent="0.25">
      <c r="A151" s="75" t="s">
        <v>540</v>
      </c>
      <c r="B151" s="30" t="s">
        <v>541</v>
      </c>
      <c r="C151" s="60"/>
      <c r="D151" s="59"/>
      <c r="E151" s="59"/>
    </row>
    <row r="152" spans="1:5" s="7" customFormat="1" ht="60" x14ac:dyDescent="0.25">
      <c r="A152" s="75"/>
      <c r="B152" s="31" t="s">
        <v>542</v>
      </c>
      <c r="C152" s="60"/>
      <c r="D152" s="59"/>
      <c r="E152" s="59"/>
    </row>
    <row r="153" spans="1:5" s="7" customFormat="1" ht="255" x14ac:dyDescent="0.25">
      <c r="A153" s="30" t="s">
        <v>543</v>
      </c>
      <c r="B153" s="30" t="s">
        <v>544</v>
      </c>
      <c r="C153" s="60"/>
      <c r="D153" s="59"/>
      <c r="E153" s="59"/>
    </row>
    <row r="154" spans="1:5" s="7" customFormat="1" ht="225" x14ac:dyDescent="0.25">
      <c r="A154" s="75" t="s">
        <v>548</v>
      </c>
      <c r="B154" s="30" t="s">
        <v>549</v>
      </c>
      <c r="C154" s="60"/>
      <c r="D154" s="59"/>
      <c r="E154" s="59"/>
    </row>
    <row r="155" spans="1:5" s="7" customFormat="1" ht="135" x14ac:dyDescent="0.25">
      <c r="A155" s="75"/>
      <c r="B155" s="30" t="s">
        <v>553</v>
      </c>
      <c r="C155" s="60"/>
      <c r="D155" s="59"/>
      <c r="E155" s="68"/>
    </row>
    <row r="156" spans="1:5" s="7" customFormat="1" ht="409.5" x14ac:dyDescent="0.25">
      <c r="A156" s="30" t="s">
        <v>557</v>
      </c>
      <c r="B156" s="30" t="s">
        <v>558</v>
      </c>
      <c r="C156" s="60"/>
      <c r="D156" s="59"/>
      <c r="E156" s="59"/>
    </row>
    <row r="157" spans="1:5" s="7" customFormat="1" ht="45" x14ac:dyDescent="0.25">
      <c r="A157" s="30" t="s">
        <v>562</v>
      </c>
      <c r="B157" s="30" t="s">
        <v>563</v>
      </c>
      <c r="C157" s="27"/>
      <c r="D157" s="58"/>
      <c r="E157" s="58"/>
    </row>
    <row r="158" spans="1:5" s="7" customFormat="1" ht="60" x14ac:dyDescent="0.25">
      <c r="A158" s="30" t="s">
        <v>567</v>
      </c>
      <c r="B158" s="30" t="s">
        <v>568</v>
      </c>
      <c r="C158" s="27"/>
      <c r="D158" s="58"/>
      <c r="E158" s="58"/>
    </row>
    <row r="159" spans="1:5" s="7" customFormat="1" ht="75" x14ac:dyDescent="0.25">
      <c r="A159" s="30" t="s">
        <v>572</v>
      </c>
      <c r="B159" s="32" t="s">
        <v>573</v>
      </c>
      <c r="C159" s="27"/>
      <c r="D159" s="58"/>
      <c r="E159" s="58"/>
    </row>
    <row r="160" spans="1:5" s="7" customFormat="1" ht="75" x14ac:dyDescent="0.25">
      <c r="A160" s="30" t="s">
        <v>577</v>
      </c>
      <c r="B160" s="30" t="s">
        <v>578</v>
      </c>
      <c r="C160" s="27"/>
      <c r="D160" s="58"/>
      <c r="E160" s="58"/>
    </row>
    <row r="161" spans="1:5" s="7" customFormat="1" ht="30" x14ac:dyDescent="0.25">
      <c r="A161" s="30" t="s">
        <v>582</v>
      </c>
      <c r="B161" s="30" t="s">
        <v>583</v>
      </c>
      <c r="C161" s="27"/>
      <c r="D161" s="58"/>
      <c r="E161" s="58"/>
    </row>
    <row r="162" spans="1:5" s="7" customFormat="1" ht="30" x14ac:dyDescent="0.25">
      <c r="A162" s="30" t="s">
        <v>584</v>
      </c>
      <c r="B162" s="31" t="s">
        <v>585</v>
      </c>
      <c r="C162" s="27"/>
      <c r="D162" s="58"/>
      <c r="E162" s="58"/>
    </row>
    <row r="163" spans="1:5" s="7" customFormat="1" ht="63" customHeight="1" x14ac:dyDescent="0.25">
      <c r="A163" s="30" t="s">
        <v>586</v>
      </c>
      <c r="B163" s="32" t="s">
        <v>587</v>
      </c>
      <c r="C163" s="27"/>
      <c r="D163" s="58"/>
      <c r="E163" s="58"/>
    </row>
    <row r="164" spans="1:5" s="7" customFormat="1" ht="60" x14ac:dyDescent="0.25">
      <c r="A164" s="46" t="s">
        <v>588</v>
      </c>
      <c r="B164" s="46" t="s">
        <v>589</v>
      </c>
      <c r="C164" s="27"/>
      <c r="D164" s="58"/>
      <c r="E164" s="58"/>
    </row>
    <row r="165" spans="1:5" s="7" customFormat="1" ht="285" x14ac:dyDescent="0.25">
      <c r="A165" s="46" t="s">
        <v>590</v>
      </c>
      <c r="B165" s="46" t="s">
        <v>591</v>
      </c>
      <c r="C165" s="27"/>
      <c r="D165" s="58"/>
      <c r="E165" s="58"/>
    </row>
    <row r="166" spans="1:5" s="7" customFormat="1" ht="75" x14ac:dyDescent="0.25">
      <c r="A166" s="30" t="s">
        <v>592</v>
      </c>
      <c r="B166" s="30" t="s">
        <v>593</v>
      </c>
      <c r="C166" s="27"/>
      <c r="D166" s="58"/>
      <c r="E166" s="58"/>
    </row>
    <row r="167" spans="1:5" s="7" customFormat="1" ht="135" x14ac:dyDescent="0.25">
      <c r="A167" s="30" t="s">
        <v>597</v>
      </c>
      <c r="B167" s="30" t="s">
        <v>598</v>
      </c>
      <c r="C167" s="60"/>
      <c r="D167" s="59"/>
      <c r="E167" s="59"/>
    </row>
    <row r="168" spans="1:5" s="7" customFormat="1" ht="45" x14ac:dyDescent="0.25">
      <c r="A168" s="30" t="s">
        <v>602</v>
      </c>
      <c r="B168" s="30" t="s">
        <v>603</v>
      </c>
      <c r="C168" s="27"/>
      <c r="D168" s="58"/>
      <c r="E168" s="58"/>
    </row>
    <row r="169" spans="1:5" s="7" customFormat="1" ht="75" x14ac:dyDescent="0.25">
      <c r="A169" s="30" t="s">
        <v>607</v>
      </c>
      <c r="B169" s="30" t="s">
        <v>608</v>
      </c>
      <c r="C169" s="27"/>
      <c r="D169" s="58"/>
      <c r="E169" s="58"/>
    </row>
    <row r="170" spans="1:5" s="7" customFormat="1" ht="150" x14ac:dyDescent="0.25">
      <c r="A170" s="30" t="s">
        <v>612</v>
      </c>
      <c r="B170" s="30" t="s">
        <v>613</v>
      </c>
      <c r="C170" s="27"/>
      <c r="D170" s="58"/>
      <c r="E170" s="58"/>
    </row>
    <row r="171" spans="1:5" s="7" customFormat="1" ht="90" x14ac:dyDescent="0.25">
      <c r="A171" s="30" t="s">
        <v>617</v>
      </c>
      <c r="B171" s="30" t="s">
        <v>618</v>
      </c>
      <c r="C171" s="48"/>
      <c r="D171" s="33"/>
      <c r="E171" s="61"/>
    </row>
    <row r="172" spans="1:5" s="7" customFormat="1" ht="60" x14ac:dyDescent="0.25">
      <c r="A172" s="30" t="s">
        <v>621</v>
      </c>
      <c r="B172" s="30" t="s">
        <v>622</v>
      </c>
      <c r="C172" s="48"/>
      <c r="D172" s="33"/>
      <c r="E172" s="61"/>
    </row>
    <row r="173" spans="1:5" s="7" customFormat="1" ht="90" x14ac:dyDescent="0.25">
      <c r="A173" s="30" t="s">
        <v>626</v>
      </c>
      <c r="B173" s="30" t="s">
        <v>627</v>
      </c>
      <c r="C173" s="48"/>
      <c r="D173" s="33"/>
      <c r="E173" s="61"/>
    </row>
    <row r="174" spans="1:5" s="7" customFormat="1" ht="135" x14ac:dyDescent="0.25">
      <c r="A174" s="30" t="s">
        <v>631</v>
      </c>
      <c r="B174" s="30" t="s">
        <v>632</v>
      </c>
      <c r="C174" s="48"/>
      <c r="D174" s="33"/>
      <c r="E174" s="61"/>
    </row>
    <row r="175" spans="1:5" s="7" customFormat="1" ht="30" x14ac:dyDescent="0.25">
      <c r="A175" s="30" t="s">
        <v>633</v>
      </c>
      <c r="B175" s="31" t="s">
        <v>634</v>
      </c>
      <c r="C175" s="48"/>
      <c r="D175" s="33"/>
      <c r="E175" s="61"/>
    </row>
    <row r="176" spans="1:5" s="7" customFormat="1" ht="75" x14ac:dyDescent="0.25">
      <c r="A176" s="30" t="s">
        <v>635</v>
      </c>
      <c r="B176" s="31" t="s">
        <v>636</v>
      </c>
      <c r="C176" s="48"/>
      <c r="D176" s="33"/>
      <c r="E176" s="61"/>
    </row>
    <row r="177" spans="1:5" ht="195" x14ac:dyDescent="0.25">
      <c r="A177" s="30" t="s">
        <v>637</v>
      </c>
      <c r="B177" s="31" t="s">
        <v>638</v>
      </c>
      <c r="C177" s="62"/>
      <c r="D177" s="63"/>
      <c r="E177" s="64"/>
    </row>
    <row r="178" spans="1:5" x14ac:dyDescent="0.25">
      <c r="A178" s="30" t="s">
        <v>639</v>
      </c>
      <c r="B178" s="31" t="s">
        <v>640</v>
      </c>
      <c r="C178" s="62"/>
      <c r="D178" s="63"/>
      <c r="E178" s="64"/>
    </row>
    <row r="179" spans="1:5" ht="45" x14ac:dyDescent="0.25">
      <c r="A179" s="30" t="s">
        <v>641</v>
      </c>
      <c r="B179" s="31" t="s">
        <v>642</v>
      </c>
      <c r="C179" s="62"/>
      <c r="D179" s="63"/>
      <c r="E179" s="64"/>
    </row>
    <row r="180" spans="1:5" ht="30" x14ac:dyDescent="0.25">
      <c r="A180" s="30" t="s">
        <v>643</v>
      </c>
      <c r="B180" s="31" t="s">
        <v>644</v>
      </c>
      <c r="C180" s="62"/>
      <c r="D180" s="63"/>
      <c r="E180" s="64"/>
    </row>
    <row r="181" spans="1:5" ht="165" x14ac:dyDescent="0.25">
      <c r="A181" s="30" t="s">
        <v>645</v>
      </c>
      <c r="B181" s="31" t="s">
        <v>646</v>
      </c>
      <c r="C181" s="62"/>
      <c r="D181" s="63"/>
      <c r="E181" s="64"/>
    </row>
    <row r="182" spans="1:5" ht="30" x14ac:dyDescent="0.25">
      <c r="A182" s="30" t="s">
        <v>647</v>
      </c>
      <c r="B182" s="30" t="s">
        <v>648</v>
      </c>
      <c r="C182" s="62"/>
      <c r="D182" s="63"/>
      <c r="E182" s="64"/>
    </row>
    <row r="183" spans="1:5" ht="30" x14ac:dyDescent="0.25">
      <c r="A183" s="30" t="s">
        <v>652</v>
      </c>
      <c r="B183" s="31" t="s">
        <v>653</v>
      </c>
      <c r="C183" s="62"/>
      <c r="D183" s="63"/>
      <c r="E183" s="64"/>
    </row>
    <row r="184" spans="1:5" ht="30" x14ac:dyDescent="0.25">
      <c r="A184" s="30" t="s">
        <v>654</v>
      </c>
      <c r="B184" s="31" t="s">
        <v>655</v>
      </c>
      <c r="C184" s="62"/>
      <c r="D184" s="63"/>
      <c r="E184" s="64"/>
    </row>
    <row r="185" spans="1:5" ht="90" x14ac:dyDescent="0.25">
      <c r="A185" s="30" t="s">
        <v>656</v>
      </c>
      <c r="B185" s="31" t="s">
        <v>657</v>
      </c>
      <c r="C185" s="62"/>
      <c r="D185" s="63"/>
      <c r="E185" s="64"/>
    </row>
  </sheetData>
  <sheetProtection formatCells="0" formatColumns="0" formatRows="0" insertColumns="0" insertRows="0" insertHyperlinks="0" deleteColumns="0" deleteRows="0" sort="0" autoFilter="0" pivotTables="0"/>
  <autoFilter ref="A10:E185" xr:uid="{9599FF46-DEEE-460B-AD49-4460D2DCEE34}"/>
  <mergeCells count="15">
    <mergeCell ref="D3:D5"/>
    <mergeCell ref="A70:A71"/>
    <mergeCell ref="A38:A39"/>
    <mergeCell ref="A40:A41"/>
    <mergeCell ref="A44:A45"/>
    <mergeCell ref="A46:A47"/>
    <mergeCell ref="A49:A50"/>
    <mergeCell ref="A151:A152"/>
    <mergeCell ref="A154:A155"/>
    <mergeCell ref="A94:A96"/>
    <mergeCell ref="A99:A100"/>
    <mergeCell ref="A108:A109"/>
    <mergeCell ref="A112:A113"/>
    <mergeCell ref="A123:A124"/>
    <mergeCell ref="A149:A15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8F05E-143E-4204-8EF3-09AC70B3618D}">
  <dimension ref="A1:E185"/>
  <sheetViews>
    <sheetView showGridLines="0" zoomScale="55" zoomScaleNormal="55" workbookViewId="0">
      <pane xSplit="2" ySplit="10" topLeftCell="C11" activePane="bottomRight" state="frozen"/>
      <selection pane="topRight" activeCell="D1" sqref="D1"/>
      <selection pane="bottomLeft" activeCell="A7" sqref="A7"/>
      <selection pane="bottomRight" activeCell="B11" sqref="B11"/>
    </sheetView>
  </sheetViews>
  <sheetFormatPr defaultColWidth="8.85546875" defaultRowHeight="15.75" x14ac:dyDescent="0.25"/>
  <cols>
    <col min="1" max="1" width="20.7109375" style="88" customWidth="1"/>
    <col min="2" max="2" width="80.7109375" style="88" customWidth="1"/>
    <col min="3" max="3" width="20.7109375" style="84" customWidth="1"/>
    <col min="4" max="4" width="100.7109375" style="82" customWidth="1"/>
    <col min="5" max="5" width="100.7109375" style="89" customWidth="1"/>
    <col min="6" max="16384" width="8.85546875" style="83"/>
  </cols>
  <sheetData>
    <row r="1" spans="1:5" s="2" customFormat="1" ht="16.5" customHeight="1" x14ac:dyDescent="0.25">
      <c r="A1" s="14"/>
      <c r="B1" s="14"/>
      <c r="C1" s="3"/>
      <c r="D1" s="1"/>
      <c r="E1" s="4"/>
    </row>
    <row r="2" spans="1:5" s="7" customFormat="1" x14ac:dyDescent="0.25">
      <c r="A2" s="13"/>
      <c r="B2" s="49" t="s">
        <v>0</v>
      </c>
      <c r="C2" s="6"/>
    </row>
    <row r="3" spans="1:5" s="7" customFormat="1" ht="30" customHeight="1" x14ac:dyDescent="0.25">
      <c r="A3" s="13"/>
      <c r="B3" s="50" t="s">
        <v>1</v>
      </c>
      <c r="D3" s="74" t="s">
        <v>2</v>
      </c>
      <c r="E3" s="51" t="s">
        <v>3</v>
      </c>
    </row>
    <row r="4" spans="1:5" s="7" customFormat="1" ht="30" customHeight="1" x14ac:dyDescent="0.25">
      <c r="A4" s="13"/>
      <c r="B4" s="52" t="s">
        <v>4</v>
      </c>
      <c r="D4" s="74"/>
    </row>
    <row r="5" spans="1:5" s="7" customFormat="1" ht="30" customHeight="1" x14ac:dyDescent="0.25">
      <c r="A5" s="13"/>
      <c r="B5" s="53" t="s">
        <v>5</v>
      </c>
      <c r="D5" s="74"/>
      <c r="E5" s="49" t="s">
        <v>6</v>
      </c>
    </row>
    <row r="6" spans="1:5" customFormat="1" x14ac:dyDescent="0.25">
      <c r="A6" s="13"/>
      <c r="B6" s="10"/>
      <c r="C6" s="7"/>
      <c r="D6" s="6"/>
      <c r="E6" s="54" t="s">
        <v>719</v>
      </c>
    </row>
    <row r="7" spans="1:5" ht="18" customHeight="1" x14ac:dyDescent="0.25">
      <c r="A7" s="77"/>
      <c r="B7" s="82"/>
      <c r="C7" s="81"/>
      <c r="D7" s="79"/>
      <c r="E7" s="81"/>
    </row>
    <row r="8" spans="1:5" ht="18" customHeight="1" x14ac:dyDescent="0.25">
      <c r="A8" s="77"/>
      <c r="B8" s="82"/>
      <c r="D8" s="85"/>
      <c r="E8" s="86"/>
    </row>
    <row r="9" spans="1:5" s="81" customFormat="1" ht="18" customHeight="1" x14ac:dyDescent="0.25">
      <c r="A9" s="77"/>
      <c r="B9" s="87" t="s">
        <v>8</v>
      </c>
      <c r="C9" s="80"/>
      <c r="D9" s="78" t="s">
        <v>9</v>
      </c>
      <c r="E9" s="78" t="s">
        <v>9</v>
      </c>
    </row>
    <row r="10" spans="1:5" ht="50.1" customHeight="1" x14ac:dyDescent="0.25">
      <c r="A10" s="90" t="s">
        <v>10</v>
      </c>
      <c r="B10" s="90" t="s">
        <v>11</v>
      </c>
      <c r="C10" s="90" t="s">
        <v>12</v>
      </c>
      <c r="D10" s="90" t="s">
        <v>720</v>
      </c>
      <c r="E10" s="91" t="s">
        <v>721</v>
      </c>
    </row>
    <row r="11" spans="1:5" s="81" customFormat="1" ht="180.75" customHeight="1" x14ac:dyDescent="0.25">
      <c r="A11" s="92" t="s">
        <v>15</v>
      </c>
      <c r="B11" s="92" t="s">
        <v>16</v>
      </c>
      <c r="C11" s="93"/>
      <c r="D11" s="94"/>
      <c r="E11" s="94"/>
    </row>
    <row r="12" spans="1:5" s="81" customFormat="1" ht="161.25" customHeight="1" x14ac:dyDescent="0.25">
      <c r="A12" s="95" t="s">
        <v>20</v>
      </c>
      <c r="B12" s="96" t="s">
        <v>21</v>
      </c>
      <c r="C12" s="97"/>
      <c r="D12" s="98"/>
      <c r="E12" s="98"/>
    </row>
    <row r="13" spans="1:5" s="81" customFormat="1" ht="93.75" customHeight="1" x14ac:dyDescent="0.25">
      <c r="A13" s="95" t="s">
        <v>25</v>
      </c>
      <c r="B13" s="96" t="s">
        <v>26</v>
      </c>
      <c r="C13" s="99"/>
      <c r="D13" s="100"/>
      <c r="E13" s="100"/>
    </row>
    <row r="14" spans="1:5" s="81" customFormat="1" ht="64.5" customHeight="1" x14ac:dyDescent="0.25">
      <c r="A14" s="95" t="s">
        <v>30</v>
      </c>
      <c r="B14" s="96" t="s">
        <v>31</v>
      </c>
      <c r="C14" s="99"/>
      <c r="D14" s="100"/>
      <c r="E14" s="100"/>
    </row>
    <row r="15" spans="1:5" s="81" customFormat="1" ht="66" customHeight="1" x14ac:dyDescent="0.25">
      <c r="A15" s="95" t="s">
        <v>35</v>
      </c>
      <c r="B15" s="96" t="s">
        <v>36</v>
      </c>
      <c r="C15" s="99"/>
      <c r="D15" s="100"/>
      <c r="E15" s="100"/>
    </row>
    <row r="16" spans="1:5" s="81" customFormat="1" ht="75" x14ac:dyDescent="0.25">
      <c r="A16" s="92" t="s">
        <v>40</v>
      </c>
      <c r="B16" s="92" t="s">
        <v>41</v>
      </c>
      <c r="C16" s="93"/>
      <c r="D16" s="94"/>
      <c r="E16" s="94"/>
    </row>
    <row r="17" spans="1:5" s="81" customFormat="1" ht="57.75" customHeight="1" x14ac:dyDescent="0.25">
      <c r="A17" s="92" t="s">
        <v>45</v>
      </c>
      <c r="B17" s="92" t="s">
        <v>46</v>
      </c>
      <c r="C17" s="93"/>
      <c r="D17" s="94"/>
      <c r="E17" s="94"/>
    </row>
    <row r="18" spans="1:5" s="81" customFormat="1" ht="42.75" customHeight="1" x14ac:dyDescent="0.25">
      <c r="A18" s="95" t="s">
        <v>50</v>
      </c>
      <c r="B18" s="96" t="s">
        <v>51</v>
      </c>
      <c r="C18" s="99"/>
      <c r="D18" s="100"/>
      <c r="E18" s="100"/>
    </row>
    <row r="19" spans="1:5" s="81" customFormat="1" ht="70.5" customHeight="1" x14ac:dyDescent="0.25">
      <c r="A19" s="92" t="s">
        <v>55</v>
      </c>
      <c r="B19" s="92" t="s">
        <v>56</v>
      </c>
      <c r="C19" s="93"/>
      <c r="D19" s="94"/>
      <c r="E19" s="94"/>
    </row>
    <row r="20" spans="1:5" s="81" customFormat="1" x14ac:dyDescent="0.25">
      <c r="A20" s="92" t="s">
        <v>60</v>
      </c>
      <c r="B20" s="92" t="s">
        <v>61</v>
      </c>
      <c r="C20" s="93"/>
      <c r="D20" s="94"/>
      <c r="E20" s="94"/>
    </row>
    <row r="21" spans="1:5" s="81" customFormat="1" ht="75" x14ac:dyDescent="0.25">
      <c r="A21" s="92" t="s">
        <v>65</v>
      </c>
      <c r="B21" s="92" t="s">
        <v>66</v>
      </c>
      <c r="C21" s="93"/>
      <c r="D21" s="94"/>
      <c r="E21" s="94"/>
    </row>
    <row r="22" spans="1:5" s="81" customFormat="1" ht="105" x14ac:dyDescent="0.25">
      <c r="A22" s="95" t="s">
        <v>70</v>
      </c>
      <c r="B22" s="96" t="s">
        <v>71</v>
      </c>
      <c r="C22" s="99"/>
      <c r="D22" s="98"/>
      <c r="E22" s="98"/>
    </row>
    <row r="23" spans="1:5" s="81" customFormat="1" ht="99.75" customHeight="1" x14ac:dyDescent="0.25">
      <c r="A23" s="92" t="s">
        <v>75</v>
      </c>
      <c r="B23" s="92" t="s">
        <v>76</v>
      </c>
      <c r="C23" s="93"/>
      <c r="D23" s="94"/>
      <c r="E23" s="94"/>
    </row>
    <row r="24" spans="1:5" s="81" customFormat="1" ht="109.5" customHeight="1" x14ac:dyDescent="0.25">
      <c r="A24" s="92" t="s">
        <v>80</v>
      </c>
      <c r="B24" s="92" t="s">
        <v>81</v>
      </c>
      <c r="C24" s="93"/>
      <c r="D24" s="94"/>
      <c r="E24" s="94"/>
    </row>
    <row r="25" spans="1:5" s="81" customFormat="1" ht="90" x14ac:dyDescent="0.25">
      <c r="A25" s="95" t="s">
        <v>85</v>
      </c>
      <c r="B25" s="96" t="s">
        <v>86</v>
      </c>
      <c r="C25" s="99"/>
      <c r="D25" s="100"/>
      <c r="E25" s="100"/>
    </row>
    <row r="26" spans="1:5" s="81" customFormat="1" ht="51.75" customHeight="1" x14ac:dyDescent="0.25">
      <c r="A26" s="92" t="s">
        <v>90</v>
      </c>
      <c r="B26" s="92" t="s">
        <v>91</v>
      </c>
      <c r="C26" s="93"/>
      <c r="D26" s="94"/>
      <c r="E26" s="94"/>
    </row>
    <row r="27" spans="1:5" s="81" customFormat="1" ht="66" customHeight="1" x14ac:dyDescent="0.25">
      <c r="A27" s="95" t="s">
        <v>95</v>
      </c>
      <c r="B27" s="96" t="s">
        <v>96</v>
      </c>
      <c r="C27" s="99"/>
      <c r="D27" s="100"/>
      <c r="E27" s="100"/>
    </row>
    <row r="28" spans="1:5" s="81" customFormat="1" ht="126.75" customHeight="1" x14ac:dyDescent="0.25">
      <c r="A28" s="92" t="s">
        <v>100</v>
      </c>
      <c r="B28" s="92" t="s">
        <v>101</v>
      </c>
      <c r="C28" s="97"/>
      <c r="D28" s="94"/>
      <c r="E28" s="94"/>
    </row>
    <row r="29" spans="1:5" s="81" customFormat="1" ht="51" customHeight="1" x14ac:dyDescent="0.25">
      <c r="A29" s="92" t="s">
        <v>105</v>
      </c>
      <c r="B29" s="92" t="s">
        <v>106</v>
      </c>
      <c r="C29" s="97"/>
      <c r="D29" s="94"/>
      <c r="E29" s="94"/>
    </row>
    <row r="30" spans="1:5" s="81" customFormat="1" ht="175.5" customHeight="1" x14ac:dyDescent="0.25">
      <c r="A30" s="92" t="s">
        <v>107</v>
      </c>
      <c r="B30" s="92" t="s">
        <v>108</v>
      </c>
      <c r="C30" s="97"/>
      <c r="D30" s="94"/>
      <c r="E30" s="94"/>
    </row>
    <row r="31" spans="1:5" s="81" customFormat="1" ht="113.25" customHeight="1" x14ac:dyDescent="0.25">
      <c r="A31" s="92" t="s">
        <v>112</v>
      </c>
      <c r="B31" s="92" t="s">
        <v>113</v>
      </c>
      <c r="C31" s="97"/>
      <c r="D31" s="94"/>
      <c r="E31" s="94"/>
    </row>
    <row r="32" spans="1:5" s="81" customFormat="1" ht="68.25" customHeight="1" x14ac:dyDescent="0.25">
      <c r="A32" s="92" t="s">
        <v>117</v>
      </c>
      <c r="B32" s="92" t="s">
        <v>118</v>
      </c>
      <c r="C32" s="97"/>
      <c r="D32" s="94"/>
      <c r="E32" s="94"/>
    </row>
    <row r="33" spans="1:5" s="81" customFormat="1" ht="71.25" customHeight="1" x14ac:dyDescent="0.25">
      <c r="A33" s="92" t="s">
        <v>122</v>
      </c>
      <c r="B33" s="92" t="s">
        <v>123</v>
      </c>
      <c r="C33" s="97"/>
      <c r="D33" s="94"/>
      <c r="E33" s="94"/>
    </row>
    <row r="34" spans="1:5" s="81" customFormat="1" ht="360" x14ac:dyDescent="0.25">
      <c r="A34" s="95" t="s">
        <v>127</v>
      </c>
      <c r="B34" s="95" t="s">
        <v>128</v>
      </c>
      <c r="C34" s="97"/>
      <c r="D34" s="100"/>
      <c r="E34" s="100"/>
    </row>
    <row r="35" spans="1:5" s="81" customFormat="1" ht="98.25" customHeight="1" x14ac:dyDescent="0.25">
      <c r="A35" s="92" t="s">
        <v>132</v>
      </c>
      <c r="B35" s="92" t="s">
        <v>133</v>
      </c>
      <c r="C35" s="97"/>
      <c r="D35" s="94"/>
      <c r="E35" s="94"/>
    </row>
    <row r="36" spans="1:5" s="81" customFormat="1" ht="85.5" customHeight="1" x14ac:dyDescent="0.25">
      <c r="A36" s="92" t="s">
        <v>137</v>
      </c>
      <c r="B36" s="92" t="s">
        <v>138</v>
      </c>
      <c r="C36" s="97"/>
      <c r="D36" s="94"/>
      <c r="E36" s="94"/>
    </row>
    <row r="37" spans="1:5" s="81" customFormat="1" ht="45" x14ac:dyDescent="0.25">
      <c r="A37" s="95" t="s">
        <v>139</v>
      </c>
      <c r="B37" s="95" t="s">
        <v>140</v>
      </c>
      <c r="C37" s="101"/>
      <c r="D37" s="100"/>
      <c r="E37" s="100"/>
    </row>
    <row r="38" spans="1:5" s="81" customFormat="1" ht="60" x14ac:dyDescent="0.25">
      <c r="A38" s="102" t="s">
        <v>144</v>
      </c>
      <c r="B38" s="95" t="s">
        <v>145</v>
      </c>
      <c r="C38" s="101"/>
      <c r="D38" s="100"/>
      <c r="E38" s="100"/>
    </row>
    <row r="39" spans="1:5" s="81" customFormat="1" ht="75" x14ac:dyDescent="0.25">
      <c r="A39" s="102"/>
      <c r="B39" s="103" t="s">
        <v>149</v>
      </c>
      <c r="C39" s="97"/>
      <c r="D39" s="94"/>
      <c r="E39" s="100"/>
    </row>
    <row r="40" spans="1:5" s="81" customFormat="1" ht="62.25" customHeight="1" x14ac:dyDescent="0.25">
      <c r="A40" s="102" t="s">
        <v>150</v>
      </c>
      <c r="B40" s="95" t="s">
        <v>151</v>
      </c>
      <c r="C40" s="97"/>
      <c r="D40" s="94"/>
      <c r="E40" s="94"/>
    </row>
    <row r="41" spans="1:5" s="81" customFormat="1" ht="107.25" customHeight="1" x14ac:dyDescent="0.25">
      <c r="A41" s="102"/>
      <c r="B41" s="103" t="s">
        <v>155</v>
      </c>
      <c r="C41" s="97"/>
      <c r="D41" s="94"/>
      <c r="E41" s="94"/>
    </row>
    <row r="42" spans="1:5" s="81" customFormat="1" ht="66" customHeight="1" x14ac:dyDescent="0.25">
      <c r="A42" s="92" t="s">
        <v>156</v>
      </c>
      <c r="B42" s="92" t="s">
        <v>157</v>
      </c>
      <c r="C42" s="97"/>
      <c r="D42" s="94"/>
      <c r="E42" s="94"/>
    </row>
    <row r="43" spans="1:5" s="81" customFormat="1" ht="80.25" customHeight="1" x14ac:dyDescent="0.25">
      <c r="A43" s="92" t="s">
        <v>158</v>
      </c>
      <c r="B43" s="95" t="s">
        <v>159</v>
      </c>
      <c r="C43" s="97"/>
      <c r="D43" s="94"/>
      <c r="E43" s="100"/>
    </row>
    <row r="44" spans="1:5" s="81" customFormat="1" ht="174" customHeight="1" x14ac:dyDescent="0.25">
      <c r="A44" s="102" t="s">
        <v>163</v>
      </c>
      <c r="B44" s="104" t="s">
        <v>164</v>
      </c>
      <c r="C44" s="97"/>
      <c r="D44" s="94"/>
      <c r="E44" s="100"/>
    </row>
    <row r="45" spans="1:5" s="81" customFormat="1" ht="105" x14ac:dyDescent="0.25">
      <c r="A45" s="102"/>
      <c r="B45" s="103" t="s">
        <v>168</v>
      </c>
      <c r="C45" s="97"/>
      <c r="D45" s="94"/>
      <c r="E45" s="100"/>
    </row>
    <row r="46" spans="1:5" s="81" customFormat="1" ht="255" x14ac:dyDescent="0.25">
      <c r="A46" s="102" t="s">
        <v>169</v>
      </c>
      <c r="B46" s="104" t="s">
        <v>170</v>
      </c>
      <c r="C46" s="97"/>
      <c r="D46" s="94"/>
      <c r="E46" s="94"/>
    </row>
    <row r="47" spans="1:5" s="81" customFormat="1" ht="107.25" customHeight="1" x14ac:dyDescent="0.25">
      <c r="A47" s="102"/>
      <c r="B47" s="103" t="s">
        <v>168</v>
      </c>
      <c r="C47" s="97"/>
      <c r="D47" s="94"/>
      <c r="E47" s="100"/>
    </row>
    <row r="48" spans="1:5" s="81" customFormat="1" ht="51.75" customHeight="1" x14ac:dyDescent="0.25">
      <c r="A48" s="95" t="s">
        <v>174</v>
      </c>
      <c r="B48" s="95" t="s">
        <v>175</v>
      </c>
      <c r="C48" s="97"/>
      <c r="D48" s="94"/>
      <c r="E48" s="94"/>
    </row>
    <row r="49" spans="1:5" s="81" customFormat="1" ht="90" x14ac:dyDescent="0.25">
      <c r="A49" s="102" t="s">
        <v>176</v>
      </c>
      <c r="B49" s="104" t="s">
        <v>177</v>
      </c>
      <c r="C49" s="97"/>
      <c r="D49" s="94"/>
      <c r="E49" s="100"/>
    </row>
    <row r="50" spans="1:5" s="81" customFormat="1" ht="60" x14ac:dyDescent="0.25">
      <c r="A50" s="102"/>
      <c r="B50" s="103" t="s">
        <v>181</v>
      </c>
      <c r="C50" s="97"/>
      <c r="D50" s="94"/>
      <c r="E50" s="100"/>
    </row>
    <row r="51" spans="1:5" s="81" customFormat="1" ht="90" x14ac:dyDescent="0.25">
      <c r="A51" s="95" t="s">
        <v>182</v>
      </c>
      <c r="B51" s="103" t="s">
        <v>183</v>
      </c>
      <c r="C51" s="97"/>
      <c r="D51" s="94"/>
      <c r="E51" s="100"/>
    </row>
    <row r="52" spans="1:5" s="81" customFormat="1" ht="45" x14ac:dyDescent="0.25">
      <c r="A52" s="95" t="s">
        <v>184</v>
      </c>
      <c r="B52" s="103" t="s">
        <v>185</v>
      </c>
      <c r="C52" s="97"/>
      <c r="D52" s="94"/>
      <c r="E52" s="94"/>
    </row>
    <row r="53" spans="1:5" s="81" customFormat="1" ht="73.5" customHeight="1" x14ac:dyDescent="0.25">
      <c r="A53" s="92" t="s">
        <v>186</v>
      </c>
      <c r="B53" s="92" t="s">
        <v>187</v>
      </c>
      <c r="C53" s="97"/>
      <c r="D53" s="94"/>
      <c r="E53" s="100"/>
    </row>
    <row r="54" spans="1:5" s="81" customFormat="1" ht="285" x14ac:dyDescent="0.25">
      <c r="A54" s="95" t="s">
        <v>188</v>
      </c>
      <c r="B54" s="104" t="s">
        <v>189</v>
      </c>
      <c r="C54" s="97"/>
      <c r="D54" s="94"/>
      <c r="E54" s="100"/>
    </row>
    <row r="55" spans="1:5" s="81" customFormat="1" ht="180" x14ac:dyDescent="0.25">
      <c r="A55" s="95" t="s">
        <v>193</v>
      </c>
      <c r="B55" s="104" t="s">
        <v>194</v>
      </c>
      <c r="C55" s="97"/>
      <c r="D55" s="94"/>
      <c r="E55" s="94"/>
    </row>
    <row r="56" spans="1:5" s="81" customFormat="1" ht="210" x14ac:dyDescent="0.25">
      <c r="A56" s="95" t="s">
        <v>195</v>
      </c>
      <c r="B56" s="104" t="s">
        <v>196</v>
      </c>
      <c r="C56" s="97"/>
      <c r="D56" s="94"/>
      <c r="E56" s="94"/>
    </row>
    <row r="57" spans="1:5" s="81" customFormat="1" ht="115.5" customHeight="1" x14ac:dyDescent="0.25">
      <c r="A57" s="95" t="s">
        <v>197</v>
      </c>
      <c r="B57" s="103" t="s">
        <v>198</v>
      </c>
      <c r="C57" s="97"/>
      <c r="D57" s="94"/>
      <c r="E57" s="100"/>
    </row>
    <row r="58" spans="1:5" s="81" customFormat="1" ht="139.5" customHeight="1" x14ac:dyDescent="0.25">
      <c r="A58" s="95" t="s">
        <v>199</v>
      </c>
      <c r="B58" s="95" t="s">
        <v>200</v>
      </c>
      <c r="C58" s="101"/>
      <c r="D58" s="100"/>
      <c r="E58" s="100"/>
    </row>
    <row r="59" spans="1:5" s="81" customFormat="1" ht="69.75" customHeight="1" x14ac:dyDescent="0.25">
      <c r="A59" s="95" t="s">
        <v>201</v>
      </c>
      <c r="B59" s="103" t="s">
        <v>202</v>
      </c>
      <c r="C59" s="101"/>
      <c r="D59" s="100"/>
      <c r="E59" s="100"/>
    </row>
    <row r="60" spans="1:5" s="81" customFormat="1" ht="165" x14ac:dyDescent="0.25">
      <c r="A60" s="95" t="s">
        <v>203</v>
      </c>
      <c r="B60" s="95" t="s">
        <v>204</v>
      </c>
      <c r="C60" s="101"/>
      <c r="D60" s="100"/>
      <c r="E60" s="100"/>
    </row>
    <row r="61" spans="1:5" s="81" customFormat="1" ht="240" x14ac:dyDescent="0.25">
      <c r="A61" s="95" t="s">
        <v>208</v>
      </c>
      <c r="B61" s="104" t="s">
        <v>209</v>
      </c>
      <c r="C61" s="101"/>
      <c r="D61" s="100"/>
      <c r="E61" s="100"/>
    </row>
    <row r="62" spans="1:5" s="81" customFormat="1" ht="90" x14ac:dyDescent="0.25">
      <c r="A62" s="95" t="s">
        <v>213</v>
      </c>
      <c r="B62" s="104" t="s">
        <v>214</v>
      </c>
      <c r="C62" s="101"/>
      <c r="D62" s="100"/>
      <c r="E62" s="100"/>
    </row>
    <row r="63" spans="1:5" s="81" customFormat="1" ht="135" x14ac:dyDescent="0.25">
      <c r="A63" s="95" t="s">
        <v>215</v>
      </c>
      <c r="B63" s="95" t="s">
        <v>216</v>
      </c>
      <c r="C63" s="101"/>
      <c r="D63" s="100"/>
      <c r="E63" s="100"/>
    </row>
    <row r="64" spans="1:5" s="81" customFormat="1" ht="90" x14ac:dyDescent="0.25">
      <c r="A64" s="95" t="s">
        <v>220</v>
      </c>
      <c r="B64" s="104" t="s">
        <v>221</v>
      </c>
      <c r="C64" s="101"/>
      <c r="D64" s="100"/>
      <c r="E64" s="100"/>
    </row>
    <row r="65" spans="1:5" s="81" customFormat="1" ht="120" x14ac:dyDescent="0.25">
      <c r="A65" s="95" t="s">
        <v>225</v>
      </c>
      <c r="B65" s="95" t="s">
        <v>226</v>
      </c>
      <c r="C65" s="97"/>
      <c r="D65" s="94"/>
      <c r="E65" s="94"/>
    </row>
    <row r="66" spans="1:5" s="81" customFormat="1" ht="45" x14ac:dyDescent="0.25">
      <c r="A66" s="95" t="s">
        <v>230</v>
      </c>
      <c r="B66" s="95" t="s">
        <v>231</v>
      </c>
      <c r="C66" s="101"/>
      <c r="D66" s="100"/>
      <c r="E66" s="100"/>
    </row>
    <row r="67" spans="1:5" s="81" customFormat="1" ht="135" x14ac:dyDescent="0.25">
      <c r="A67" s="95" t="s">
        <v>235</v>
      </c>
      <c r="B67" s="95" t="s">
        <v>236</v>
      </c>
      <c r="C67" s="101"/>
      <c r="D67" s="100"/>
      <c r="E67" s="100"/>
    </row>
    <row r="68" spans="1:5" s="81" customFormat="1" ht="45" x14ac:dyDescent="0.25">
      <c r="A68" s="95" t="s">
        <v>240</v>
      </c>
      <c r="B68" s="95" t="s">
        <v>241</v>
      </c>
      <c r="C68" s="101"/>
      <c r="D68" s="100"/>
      <c r="E68" s="100"/>
    </row>
    <row r="69" spans="1:5" s="81" customFormat="1" ht="105" x14ac:dyDescent="0.25">
      <c r="A69" s="95" t="s">
        <v>245</v>
      </c>
      <c r="B69" s="95" t="s">
        <v>246</v>
      </c>
      <c r="C69" s="101"/>
      <c r="D69" s="100"/>
      <c r="E69" s="100"/>
    </row>
    <row r="70" spans="1:5" s="81" customFormat="1" ht="30" x14ac:dyDescent="0.25">
      <c r="A70" s="102" t="s">
        <v>250</v>
      </c>
      <c r="B70" s="103" t="s">
        <v>251</v>
      </c>
      <c r="C70" s="101"/>
      <c r="D70" s="100"/>
      <c r="E70" s="100"/>
    </row>
    <row r="71" spans="1:5" s="81" customFormat="1" ht="30" x14ac:dyDescent="0.25">
      <c r="A71" s="102"/>
      <c r="B71" s="104" t="s">
        <v>252</v>
      </c>
      <c r="C71" s="97"/>
      <c r="D71" s="94"/>
      <c r="E71" s="100"/>
    </row>
    <row r="72" spans="1:5" s="81" customFormat="1" ht="330.75" x14ac:dyDescent="0.25">
      <c r="A72" s="95" t="s">
        <v>253</v>
      </c>
      <c r="B72" s="95" t="s">
        <v>254</v>
      </c>
      <c r="C72" s="105" t="s">
        <v>722</v>
      </c>
      <c r="D72" s="106" t="s">
        <v>723</v>
      </c>
      <c r="E72" s="106" t="s">
        <v>724</v>
      </c>
    </row>
    <row r="73" spans="1:5" s="81" customFormat="1" ht="75" x14ac:dyDescent="0.25">
      <c r="A73" s="95" t="s">
        <v>258</v>
      </c>
      <c r="B73" s="95" t="s">
        <v>259</v>
      </c>
      <c r="C73" s="97"/>
      <c r="D73" s="94"/>
      <c r="E73" s="94"/>
    </row>
    <row r="74" spans="1:5" s="81" customFormat="1" ht="60" x14ac:dyDescent="0.25">
      <c r="A74" s="95" t="s">
        <v>263</v>
      </c>
      <c r="B74" s="95" t="s">
        <v>264</v>
      </c>
      <c r="C74" s="97"/>
      <c r="D74" s="94"/>
      <c r="E74" s="94"/>
    </row>
    <row r="75" spans="1:5" s="81" customFormat="1" ht="60" x14ac:dyDescent="0.25">
      <c r="A75" s="95" t="s">
        <v>265</v>
      </c>
      <c r="B75" s="95" t="s">
        <v>266</v>
      </c>
      <c r="C75" s="97"/>
      <c r="D75" s="94"/>
      <c r="E75" s="94"/>
    </row>
    <row r="76" spans="1:5" s="81" customFormat="1" ht="162" customHeight="1" x14ac:dyDescent="0.25">
      <c r="A76" s="95" t="s">
        <v>270</v>
      </c>
      <c r="B76" s="95" t="s">
        <v>271</v>
      </c>
      <c r="C76" s="97"/>
      <c r="D76" s="94"/>
      <c r="E76" s="94"/>
    </row>
    <row r="77" spans="1:5" s="81" customFormat="1" ht="30" x14ac:dyDescent="0.25">
      <c r="A77" s="95" t="s">
        <v>275</v>
      </c>
      <c r="B77" s="104" t="s">
        <v>276</v>
      </c>
      <c r="C77" s="97"/>
      <c r="D77" s="94"/>
      <c r="E77" s="94"/>
    </row>
    <row r="78" spans="1:5" s="81" customFormat="1" ht="102.75" customHeight="1" x14ac:dyDescent="0.25">
      <c r="A78" s="95" t="s">
        <v>277</v>
      </c>
      <c r="B78" s="95" t="s">
        <v>278</v>
      </c>
      <c r="C78" s="97"/>
      <c r="D78" s="94"/>
      <c r="E78" s="94"/>
    </row>
    <row r="79" spans="1:5" s="81" customFormat="1" ht="99.75" customHeight="1" x14ac:dyDescent="0.25">
      <c r="A79" s="92" t="s">
        <v>282</v>
      </c>
      <c r="B79" s="92" t="s">
        <v>283</v>
      </c>
      <c r="C79" s="97"/>
      <c r="D79" s="94"/>
      <c r="E79" s="94"/>
    </row>
    <row r="80" spans="1:5" s="81" customFormat="1" ht="156.75" customHeight="1" x14ac:dyDescent="0.25">
      <c r="A80" s="92" t="s">
        <v>284</v>
      </c>
      <c r="B80" s="92" t="s">
        <v>285</v>
      </c>
      <c r="C80" s="97"/>
      <c r="D80" s="94"/>
      <c r="E80" s="94"/>
    </row>
    <row r="81" spans="1:5" s="81" customFormat="1" ht="60" x14ac:dyDescent="0.25">
      <c r="A81" s="92" t="s">
        <v>289</v>
      </c>
      <c r="B81" s="92" t="s">
        <v>290</v>
      </c>
      <c r="C81" s="97"/>
      <c r="D81" s="94"/>
      <c r="E81" s="94"/>
    </row>
    <row r="82" spans="1:5" s="81" customFormat="1" ht="135" x14ac:dyDescent="0.25">
      <c r="A82" s="92" t="s">
        <v>294</v>
      </c>
      <c r="B82" s="92" t="s">
        <v>295</v>
      </c>
      <c r="C82" s="97"/>
      <c r="D82" s="94"/>
      <c r="E82" s="94"/>
    </row>
    <row r="83" spans="1:5" s="81" customFormat="1" ht="90" x14ac:dyDescent="0.25">
      <c r="A83" s="95" t="s">
        <v>299</v>
      </c>
      <c r="B83" s="95" t="s">
        <v>300</v>
      </c>
      <c r="C83" s="101"/>
      <c r="D83" s="100"/>
      <c r="E83" s="100"/>
    </row>
    <row r="84" spans="1:5" s="81" customFormat="1" ht="90" x14ac:dyDescent="0.25">
      <c r="A84" s="92" t="s">
        <v>304</v>
      </c>
      <c r="B84" s="92" t="s">
        <v>305</v>
      </c>
      <c r="C84" s="97"/>
      <c r="D84" s="94"/>
      <c r="E84" s="94"/>
    </row>
    <row r="85" spans="1:5" s="81" customFormat="1" ht="90" x14ac:dyDescent="0.25">
      <c r="A85" s="92" t="s">
        <v>309</v>
      </c>
      <c r="B85" s="92" t="s">
        <v>310</v>
      </c>
      <c r="C85" s="97"/>
      <c r="D85" s="94"/>
      <c r="E85" s="94"/>
    </row>
    <row r="86" spans="1:5" s="81" customFormat="1" ht="135" x14ac:dyDescent="0.25">
      <c r="A86" s="92" t="s">
        <v>314</v>
      </c>
      <c r="B86" s="92" t="s">
        <v>315</v>
      </c>
      <c r="C86" s="101"/>
      <c r="D86" s="100"/>
      <c r="E86" s="100"/>
    </row>
    <row r="87" spans="1:5" s="81" customFormat="1" ht="45" x14ac:dyDescent="0.25">
      <c r="A87" s="95" t="s">
        <v>319</v>
      </c>
      <c r="B87" s="95" t="s">
        <v>320</v>
      </c>
      <c r="C87" s="97"/>
      <c r="D87" s="94"/>
      <c r="E87" s="94"/>
    </row>
    <row r="88" spans="1:5" s="81" customFormat="1" ht="75" x14ac:dyDescent="0.25">
      <c r="A88" s="95" t="s">
        <v>324</v>
      </c>
      <c r="B88" s="95" t="s">
        <v>325</v>
      </c>
      <c r="C88" s="101"/>
      <c r="D88" s="100"/>
      <c r="E88" s="100"/>
    </row>
    <row r="89" spans="1:5" s="81" customFormat="1" ht="165" x14ac:dyDescent="0.25">
      <c r="A89" s="95" t="s">
        <v>327</v>
      </c>
      <c r="B89" s="95" t="s">
        <v>328</v>
      </c>
      <c r="C89" s="101"/>
      <c r="D89" s="100"/>
      <c r="E89" s="100"/>
    </row>
    <row r="90" spans="1:5" s="81" customFormat="1" ht="30" x14ac:dyDescent="0.25">
      <c r="A90" s="95" t="s">
        <v>332</v>
      </c>
      <c r="B90" s="104" t="s">
        <v>252</v>
      </c>
      <c r="C90" s="101"/>
      <c r="D90" s="100"/>
      <c r="E90" s="100"/>
    </row>
    <row r="91" spans="1:5" s="81" customFormat="1" ht="180" x14ac:dyDescent="0.25">
      <c r="A91" s="92" t="s">
        <v>333</v>
      </c>
      <c r="B91" s="92" t="s">
        <v>334</v>
      </c>
      <c r="C91" s="101"/>
      <c r="D91" s="100"/>
      <c r="E91" s="100"/>
    </row>
    <row r="92" spans="1:5" s="81" customFormat="1" ht="45" x14ac:dyDescent="0.25">
      <c r="A92" s="95" t="s">
        <v>338</v>
      </c>
      <c r="B92" s="95" t="s">
        <v>339</v>
      </c>
      <c r="C92" s="101"/>
      <c r="D92" s="100"/>
      <c r="E92" s="100"/>
    </row>
    <row r="93" spans="1:5" s="81" customFormat="1" ht="90" x14ac:dyDescent="0.25">
      <c r="A93" s="92" t="s">
        <v>343</v>
      </c>
      <c r="B93" s="92" t="s">
        <v>344</v>
      </c>
      <c r="C93" s="97"/>
      <c r="D93" s="94"/>
      <c r="E93" s="94"/>
    </row>
    <row r="94" spans="1:5" s="81" customFormat="1" x14ac:dyDescent="0.25">
      <c r="A94" s="102" t="s">
        <v>348</v>
      </c>
      <c r="B94" s="95" t="s">
        <v>349</v>
      </c>
      <c r="C94" s="101"/>
      <c r="D94" s="100"/>
      <c r="E94" s="100"/>
    </row>
    <row r="95" spans="1:5" s="81" customFormat="1" x14ac:dyDescent="0.25">
      <c r="A95" s="102"/>
      <c r="B95" s="104" t="s">
        <v>353</v>
      </c>
      <c r="C95" s="97"/>
      <c r="D95" s="94"/>
      <c r="E95" s="94"/>
    </row>
    <row r="96" spans="1:5" s="81" customFormat="1" ht="30" x14ac:dyDescent="0.25">
      <c r="A96" s="102"/>
      <c r="B96" s="104" t="s">
        <v>354</v>
      </c>
      <c r="C96" s="101"/>
      <c r="D96" s="100"/>
      <c r="E96" s="94"/>
    </row>
    <row r="97" spans="1:5" s="81" customFormat="1" x14ac:dyDescent="0.25">
      <c r="A97" s="95" t="s">
        <v>355</v>
      </c>
      <c r="B97" s="95" t="s">
        <v>356</v>
      </c>
      <c r="C97" s="101"/>
      <c r="D97" s="100"/>
      <c r="E97" s="100"/>
    </row>
    <row r="98" spans="1:5" s="81" customFormat="1" ht="45" x14ac:dyDescent="0.25">
      <c r="A98" s="95" t="s">
        <v>357</v>
      </c>
      <c r="B98" s="95" t="s">
        <v>358</v>
      </c>
      <c r="C98" s="97"/>
      <c r="D98" s="94"/>
      <c r="E98" s="94"/>
    </row>
    <row r="99" spans="1:5" s="81" customFormat="1" ht="180" x14ac:dyDescent="0.25">
      <c r="A99" s="102" t="s">
        <v>362</v>
      </c>
      <c r="B99" s="95" t="s">
        <v>363</v>
      </c>
      <c r="C99" s="101"/>
      <c r="D99" s="100"/>
      <c r="E99" s="100"/>
    </row>
    <row r="100" spans="1:5" s="81" customFormat="1" ht="45" x14ac:dyDescent="0.25">
      <c r="A100" s="102"/>
      <c r="B100" s="104" t="s">
        <v>367</v>
      </c>
      <c r="C100" s="101"/>
      <c r="D100" s="100"/>
      <c r="E100" s="100"/>
    </row>
    <row r="101" spans="1:5" s="81" customFormat="1" ht="90" x14ac:dyDescent="0.25">
      <c r="A101" s="95" t="s">
        <v>368</v>
      </c>
      <c r="B101" s="95" t="s">
        <v>369</v>
      </c>
      <c r="C101" s="97"/>
      <c r="D101" s="94"/>
      <c r="E101" s="94"/>
    </row>
    <row r="102" spans="1:5" s="81" customFormat="1" x14ac:dyDescent="0.25">
      <c r="A102" s="92" t="s">
        <v>373</v>
      </c>
      <c r="B102" s="107" t="s">
        <v>374</v>
      </c>
      <c r="C102" s="97"/>
      <c r="D102" s="94"/>
      <c r="E102" s="94"/>
    </row>
    <row r="103" spans="1:5" s="81" customFormat="1" ht="45" x14ac:dyDescent="0.25">
      <c r="A103" s="95" t="s">
        <v>375</v>
      </c>
      <c r="B103" s="95" t="s">
        <v>376</v>
      </c>
      <c r="C103" s="97"/>
      <c r="D103" s="94"/>
      <c r="E103" s="94"/>
    </row>
    <row r="104" spans="1:5" s="81" customFormat="1" ht="90" x14ac:dyDescent="0.25">
      <c r="A104" s="92" t="s">
        <v>380</v>
      </c>
      <c r="B104" s="104" t="s">
        <v>381</v>
      </c>
      <c r="C104" s="97"/>
      <c r="D104" s="94"/>
      <c r="E104" s="94"/>
    </row>
    <row r="105" spans="1:5" s="81" customFormat="1" ht="75" x14ac:dyDescent="0.25">
      <c r="A105" s="92" t="s">
        <v>382</v>
      </c>
      <c r="B105" s="104" t="s">
        <v>383</v>
      </c>
      <c r="C105" s="97"/>
      <c r="D105" s="94"/>
      <c r="E105" s="94"/>
    </row>
    <row r="106" spans="1:5" s="81" customFormat="1" ht="30" x14ac:dyDescent="0.25">
      <c r="A106" s="92" t="s">
        <v>384</v>
      </c>
      <c r="B106" s="95" t="s">
        <v>385</v>
      </c>
      <c r="C106" s="97"/>
      <c r="D106" s="94"/>
      <c r="E106" s="94"/>
    </row>
    <row r="107" spans="1:5" s="81" customFormat="1" ht="60" x14ac:dyDescent="0.25">
      <c r="A107" s="95" t="s">
        <v>389</v>
      </c>
      <c r="B107" s="103" t="s">
        <v>390</v>
      </c>
      <c r="C107" s="97"/>
      <c r="D107" s="94"/>
      <c r="E107" s="94"/>
    </row>
    <row r="108" spans="1:5" s="81" customFormat="1" ht="45" x14ac:dyDescent="0.25">
      <c r="A108" s="102" t="s">
        <v>391</v>
      </c>
      <c r="B108" s="95" t="s">
        <v>392</v>
      </c>
      <c r="C108" s="97"/>
      <c r="D108" s="94"/>
      <c r="E108" s="94"/>
    </row>
    <row r="109" spans="1:5" s="81" customFormat="1" ht="45" x14ac:dyDescent="0.25">
      <c r="A109" s="102"/>
      <c r="B109" s="104" t="s">
        <v>396</v>
      </c>
      <c r="C109" s="97"/>
      <c r="D109" s="94"/>
      <c r="E109" s="94"/>
    </row>
    <row r="110" spans="1:5" s="81" customFormat="1" ht="171.75" customHeight="1" x14ac:dyDescent="0.25">
      <c r="A110" s="95" t="s">
        <v>397</v>
      </c>
      <c r="B110" s="103" t="s">
        <v>398</v>
      </c>
      <c r="C110" s="97"/>
      <c r="D110" s="94"/>
      <c r="E110" s="94"/>
    </row>
    <row r="111" spans="1:5" s="81" customFormat="1" ht="180" x14ac:dyDescent="0.25">
      <c r="A111" s="92" t="s">
        <v>399</v>
      </c>
      <c r="B111" s="108" t="s">
        <v>400</v>
      </c>
      <c r="C111" s="97"/>
      <c r="D111" s="94"/>
      <c r="E111" s="94"/>
    </row>
    <row r="112" spans="1:5" s="81" customFormat="1" ht="30" x14ac:dyDescent="0.25">
      <c r="A112" s="109" t="s">
        <v>404</v>
      </c>
      <c r="B112" s="110" t="s">
        <v>405</v>
      </c>
      <c r="C112" s="97"/>
      <c r="D112" s="94"/>
      <c r="E112" s="94"/>
    </row>
    <row r="113" spans="1:5" s="81" customFormat="1" ht="90" x14ac:dyDescent="0.25">
      <c r="A113" s="109"/>
      <c r="B113" s="110" t="s">
        <v>406</v>
      </c>
      <c r="C113" s="97"/>
      <c r="D113" s="94"/>
      <c r="E113" s="94"/>
    </row>
    <row r="114" spans="1:5" s="81" customFormat="1" ht="135" x14ac:dyDescent="0.25">
      <c r="A114" s="92" t="s">
        <v>407</v>
      </c>
      <c r="B114" s="92" t="s">
        <v>725</v>
      </c>
      <c r="C114" s="97"/>
      <c r="D114" s="94"/>
      <c r="E114" s="94"/>
    </row>
    <row r="115" spans="1:5" s="81" customFormat="1" ht="60" x14ac:dyDescent="0.25">
      <c r="A115" s="92" t="s">
        <v>412</v>
      </c>
      <c r="B115" s="92" t="s">
        <v>413</v>
      </c>
      <c r="C115" s="97"/>
      <c r="D115" s="94"/>
      <c r="E115" s="94"/>
    </row>
    <row r="116" spans="1:5" s="81" customFormat="1" ht="45" x14ac:dyDescent="0.25">
      <c r="A116" s="92" t="s">
        <v>417</v>
      </c>
      <c r="B116" s="92" t="s">
        <v>418</v>
      </c>
      <c r="C116" s="101"/>
      <c r="D116" s="100"/>
      <c r="E116" s="100"/>
    </row>
    <row r="117" spans="1:5" s="81" customFormat="1" ht="60" x14ac:dyDescent="0.25">
      <c r="A117" s="92" t="s">
        <v>422</v>
      </c>
      <c r="B117" s="92" t="s">
        <v>423</v>
      </c>
      <c r="C117" s="97"/>
      <c r="D117" s="94"/>
      <c r="E117" s="94"/>
    </row>
    <row r="118" spans="1:5" s="81" customFormat="1" ht="249" customHeight="1" x14ac:dyDescent="0.25">
      <c r="A118" s="92" t="s">
        <v>427</v>
      </c>
      <c r="B118" s="108" t="s">
        <v>428</v>
      </c>
      <c r="C118" s="101"/>
      <c r="D118" s="100"/>
      <c r="E118" s="100"/>
    </row>
    <row r="119" spans="1:5" s="81" customFormat="1" ht="45" x14ac:dyDescent="0.25">
      <c r="A119" s="92" t="s">
        <v>432</v>
      </c>
      <c r="B119" s="92" t="s">
        <v>433</v>
      </c>
      <c r="C119" s="97"/>
      <c r="D119" s="94"/>
      <c r="E119" s="94"/>
    </row>
    <row r="120" spans="1:5" s="81" customFormat="1" ht="90" x14ac:dyDescent="0.25">
      <c r="A120" s="92" t="s">
        <v>437</v>
      </c>
      <c r="B120" s="92" t="s">
        <v>438</v>
      </c>
      <c r="C120" s="97"/>
      <c r="D120" s="94"/>
      <c r="E120" s="94"/>
    </row>
    <row r="121" spans="1:5" s="81" customFormat="1" ht="105" x14ac:dyDescent="0.25">
      <c r="A121" s="92" t="s">
        <v>439</v>
      </c>
      <c r="B121" s="92" t="s">
        <v>440</v>
      </c>
      <c r="C121" s="101"/>
      <c r="D121" s="100"/>
      <c r="E121" s="100"/>
    </row>
    <row r="122" spans="1:5" s="81" customFormat="1" ht="60" x14ac:dyDescent="0.25">
      <c r="A122" s="92" t="s">
        <v>444</v>
      </c>
      <c r="B122" s="92" t="s">
        <v>445</v>
      </c>
      <c r="C122" s="101"/>
      <c r="D122" s="100"/>
      <c r="E122" s="100"/>
    </row>
    <row r="123" spans="1:5" s="81" customFormat="1" ht="105" x14ac:dyDescent="0.25">
      <c r="A123" s="109" t="s">
        <v>446</v>
      </c>
      <c r="B123" s="110" t="s">
        <v>447</v>
      </c>
      <c r="C123" s="97"/>
      <c r="D123" s="94"/>
      <c r="E123" s="94"/>
    </row>
    <row r="124" spans="1:5" s="81" customFormat="1" ht="120" x14ac:dyDescent="0.25">
      <c r="A124" s="109"/>
      <c r="B124" s="110" t="s">
        <v>448</v>
      </c>
      <c r="C124" s="97"/>
      <c r="D124" s="94"/>
      <c r="E124" s="94"/>
    </row>
    <row r="125" spans="1:5" s="81" customFormat="1" ht="150" x14ac:dyDescent="0.25">
      <c r="A125" s="92" t="s">
        <v>449</v>
      </c>
      <c r="B125" s="92" t="s">
        <v>450</v>
      </c>
      <c r="C125" s="97"/>
      <c r="D125" s="94"/>
      <c r="E125" s="94"/>
    </row>
    <row r="126" spans="1:5" s="81" customFormat="1" ht="30" x14ac:dyDescent="0.25">
      <c r="A126" s="92" t="s">
        <v>454</v>
      </c>
      <c r="B126" s="92" t="s">
        <v>455</v>
      </c>
      <c r="C126" s="97"/>
      <c r="D126" s="94"/>
      <c r="E126" s="94"/>
    </row>
    <row r="127" spans="1:5" s="81" customFormat="1" ht="75" x14ac:dyDescent="0.25">
      <c r="A127" s="92" t="s">
        <v>456</v>
      </c>
      <c r="B127" s="92" t="s">
        <v>457</v>
      </c>
      <c r="C127" s="97"/>
      <c r="D127" s="94"/>
      <c r="E127" s="94"/>
    </row>
    <row r="128" spans="1:5" s="81" customFormat="1" ht="45" x14ac:dyDescent="0.25">
      <c r="A128" s="95" t="s">
        <v>461</v>
      </c>
      <c r="B128" s="95" t="s">
        <v>462</v>
      </c>
      <c r="C128" s="97"/>
      <c r="D128" s="94"/>
      <c r="E128" s="94"/>
    </row>
    <row r="129" spans="1:5" s="81" customFormat="1" ht="60" x14ac:dyDescent="0.25">
      <c r="A129" s="92" t="s">
        <v>466</v>
      </c>
      <c r="B129" s="92" t="s">
        <v>467</v>
      </c>
      <c r="C129" s="97"/>
      <c r="D129" s="94"/>
      <c r="E129" s="94"/>
    </row>
    <row r="130" spans="1:5" s="81" customFormat="1" ht="120" x14ac:dyDescent="0.25">
      <c r="A130" s="95" t="s">
        <v>471</v>
      </c>
      <c r="B130" s="95" t="s">
        <v>472</v>
      </c>
      <c r="C130" s="97"/>
      <c r="D130" s="94"/>
      <c r="E130" s="94"/>
    </row>
    <row r="131" spans="1:5" s="81" customFormat="1" ht="45" x14ac:dyDescent="0.25">
      <c r="A131" s="92" t="s">
        <v>476</v>
      </c>
      <c r="B131" s="92" t="s">
        <v>477</v>
      </c>
      <c r="C131" s="97"/>
      <c r="D131" s="94"/>
      <c r="E131" s="94"/>
    </row>
    <row r="132" spans="1:5" s="81" customFormat="1" ht="210" x14ac:dyDescent="0.25">
      <c r="A132" s="92" t="s">
        <v>479</v>
      </c>
      <c r="B132" s="92" t="s">
        <v>480</v>
      </c>
      <c r="C132" s="101"/>
      <c r="D132" s="100"/>
      <c r="E132" s="100"/>
    </row>
    <row r="133" spans="1:5" s="81" customFormat="1" ht="60" x14ac:dyDescent="0.25">
      <c r="A133" s="95" t="s">
        <v>482</v>
      </c>
      <c r="B133" s="95" t="s">
        <v>483</v>
      </c>
      <c r="C133" s="101"/>
      <c r="D133" s="100"/>
      <c r="E133" s="100"/>
    </row>
    <row r="134" spans="1:5" s="81" customFormat="1" ht="135" x14ac:dyDescent="0.25">
      <c r="A134" s="95" t="s">
        <v>487</v>
      </c>
      <c r="B134" s="95" t="s">
        <v>488</v>
      </c>
      <c r="C134" s="101"/>
      <c r="D134" s="100"/>
      <c r="E134" s="100"/>
    </row>
    <row r="135" spans="1:5" s="81" customFormat="1" ht="30" x14ac:dyDescent="0.25">
      <c r="A135" s="92" t="s">
        <v>492</v>
      </c>
      <c r="B135" s="92" t="s">
        <v>493</v>
      </c>
      <c r="C135" s="101"/>
      <c r="D135" s="100"/>
      <c r="E135" s="100"/>
    </row>
    <row r="136" spans="1:5" s="81" customFormat="1" ht="60" x14ac:dyDescent="0.25">
      <c r="A136" s="92" t="s">
        <v>497</v>
      </c>
      <c r="B136" s="92" t="s">
        <v>498</v>
      </c>
      <c r="C136" s="101"/>
      <c r="D136" s="100"/>
      <c r="E136" s="100"/>
    </row>
    <row r="137" spans="1:5" s="81" customFormat="1" ht="75" x14ac:dyDescent="0.25">
      <c r="A137" s="92" t="s">
        <v>502</v>
      </c>
      <c r="B137" s="108" t="s">
        <v>503</v>
      </c>
      <c r="C137" s="101"/>
      <c r="D137" s="100"/>
      <c r="E137" s="100"/>
    </row>
    <row r="138" spans="1:5" s="81" customFormat="1" x14ac:dyDescent="0.25">
      <c r="A138" s="92" t="s">
        <v>504</v>
      </c>
      <c r="B138" s="107" t="s">
        <v>505</v>
      </c>
      <c r="C138" s="97"/>
      <c r="D138" s="94"/>
      <c r="E138" s="94"/>
    </row>
    <row r="139" spans="1:5" s="81" customFormat="1" ht="135" x14ac:dyDescent="0.25">
      <c r="A139" s="92" t="s">
        <v>506</v>
      </c>
      <c r="B139" s="92" t="s">
        <v>507</v>
      </c>
      <c r="C139" s="101"/>
      <c r="D139" s="100"/>
      <c r="E139" s="100"/>
    </row>
    <row r="140" spans="1:5" s="81" customFormat="1" ht="30" x14ac:dyDescent="0.25">
      <c r="A140" s="92" t="s">
        <v>508</v>
      </c>
      <c r="B140" s="92" t="s">
        <v>509</v>
      </c>
      <c r="C140" s="101"/>
      <c r="D140" s="100"/>
      <c r="E140" s="100"/>
    </row>
    <row r="141" spans="1:5" s="81" customFormat="1" ht="90" x14ac:dyDescent="0.25">
      <c r="A141" s="92" t="s">
        <v>510</v>
      </c>
      <c r="B141" s="92" t="s">
        <v>511</v>
      </c>
      <c r="C141" s="101"/>
      <c r="D141" s="100"/>
      <c r="E141" s="100"/>
    </row>
    <row r="142" spans="1:5" s="81" customFormat="1" ht="221.25" customHeight="1" x14ac:dyDescent="0.25">
      <c r="A142" s="92" t="s">
        <v>512</v>
      </c>
      <c r="B142" s="92" t="s">
        <v>513</v>
      </c>
      <c r="C142" s="101"/>
      <c r="D142" s="100"/>
      <c r="E142" s="100"/>
    </row>
    <row r="143" spans="1:5" s="81" customFormat="1" ht="223.5" customHeight="1" x14ac:dyDescent="0.25">
      <c r="A143" s="92" t="s">
        <v>514</v>
      </c>
      <c r="B143" s="92" t="s">
        <v>515</v>
      </c>
      <c r="C143" s="101"/>
      <c r="D143" s="100"/>
      <c r="E143" s="100"/>
    </row>
    <row r="144" spans="1:5" s="81" customFormat="1" ht="45" x14ac:dyDescent="0.25">
      <c r="A144" s="95" t="s">
        <v>516</v>
      </c>
      <c r="B144" s="95" t="s">
        <v>517</v>
      </c>
      <c r="C144" s="97"/>
      <c r="D144" s="94"/>
      <c r="E144" s="94"/>
    </row>
    <row r="145" spans="1:5" s="81" customFormat="1" ht="225" x14ac:dyDescent="0.25">
      <c r="A145" s="95" t="s">
        <v>521</v>
      </c>
      <c r="B145" s="95" t="s">
        <v>522</v>
      </c>
      <c r="C145" s="101"/>
      <c r="D145" s="100"/>
      <c r="E145" s="100"/>
    </row>
    <row r="146" spans="1:5" s="81" customFormat="1" ht="105" x14ac:dyDescent="0.25">
      <c r="A146" s="95" t="s">
        <v>526</v>
      </c>
      <c r="B146" s="95" t="s">
        <v>527</v>
      </c>
      <c r="C146" s="97"/>
      <c r="D146" s="94"/>
      <c r="E146" s="94"/>
    </row>
    <row r="147" spans="1:5" s="81" customFormat="1" ht="150" x14ac:dyDescent="0.25">
      <c r="A147" s="95" t="s">
        <v>528</v>
      </c>
      <c r="B147" s="95" t="s">
        <v>529</v>
      </c>
      <c r="C147" s="97"/>
      <c r="D147" s="94"/>
      <c r="E147" s="94"/>
    </row>
    <row r="148" spans="1:5" s="81" customFormat="1" ht="45" x14ac:dyDescent="0.25">
      <c r="A148" s="95" t="s">
        <v>530</v>
      </c>
      <c r="B148" s="95" t="s">
        <v>663</v>
      </c>
      <c r="C148" s="97"/>
      <c r="D148" s="94"/>
      <c r="E148" s="94"/>
    </row>
    <row r="149" spans="1:5" s="81" customFormat="1" ht="75" x14ac:dyDescent="0.25">
      <c r="A149" s="102" t="s">
        <v>535</v>
      </c>
      <c r="B149" s="95" t="s">
        <v>536</v>
      </c>
      <c r="C149" s="97"/>
      <c r="D149" s="94"/>
      <c r="E149" s="94"/>
    </row>
    <row r="150" spans="1:5" s="81" customFormat="1" ht="75" x14ac:dyDescent="0.25">
      <c r="A150" s="102"/>
      <c r="B150" s="103" t="s">
        <v>149</v>
      </c>
      <c r="C150" s="97"/>
      <c r="D150" s="94"/>
      <c r="E150" s="94"/>
    </row>
    <row r="151" spans="1:5" s="81" customFormat="1" ht="45" x14ac:dyDescent="0.25">
      <c r="A151" s="102" t="s">
        <v>540</v>
      </c>
      <c r="B151" s="95" t="s">
        <v>541</v>
      </c>
      <c r="C151" s="101"/>
      <c r="D151" s="100"/>
      <c r="E151" s="100"/>
    </row>
    <row r="152" spans="1:5" s="81" customFormat="1" ht="60" x14ac:dyDescent="0.25">
      <c r="A152" s="102"/>
      <c r="B152" s="103" t="s">
        <v>542</v>
      </c>
      <c r="C152" s="101"/>
      <c r="D152" s="100"/>
      <c r="E152" s="100"/>
    </row>
    <row r="153" spans="1:5" s="81" customFormat="1" ht="255" x14ac:dyDescent="0.25">
      <c r="A153" s="95" t="s">
        <v>543</v>
      </c>
      <c r="B153" s="95" t="s">
        <v>544</v>
      </c>
      <c r="C153" s="101"/>
      <c r="D153" s="100"/>
      <c r="E153" s="100"/>
    </row>
    <row r="154" spans="1:5" s="81" customFormat="1" ht="225" x14ac:dyDescent="0.25">
      <c r="A154" s="102" t="s">
        <v>548</v>
      </c>
      <c r="B154" s="95" t="s">
        <v>549</v>
      </c>
      <c r="C154" s="101"/>
      <c r="D154" s="100"/>
      <c r="E154" s="100"/>
    </row>
    <row r="155" spans="1:5" s="81" customFormat="1" ht="135" x14ac:dyDescent="0.25">
      <c r="A155" s="102"/>
      <c r="B155" s="95" t="s">
        <v>553</v>
      </c>
      <c r="C155" s="101"/>
      <c r="D155" s="100"/>
      <c r="E155" s="100"/>
    </row>
    <row r="156" spans="1:5" s="81" customFormat="1" ht="409.5" x14ac:dyDescent="0.25">
      <c r="A156" s="95" t="s">
        <v>557</v>
      </c>
      <c r="B156" s="95" t="s">
        <v>558</v>
      </c>
      <c r="C156" s="101"/>
      <c r="D156" s="100"/>
      <c r="E156" s="100"/>
    </row>
    <row r="157" spans="1:5" s="81" customFormat="1" ht="45" x14ac:dyDescent="0.25">
      <c r="A157" s="95" t="s">
        <v>562</v>
      </c>
      <c r="B157" s="95" t="s">
        <v>563</v>
      </c>
      <c r="C157" s="97"/>
      <c r="D157" s="94"/>
      <c r="E157" s="94"/>
    </row>
    <row r="158" spans="1:5" s="81" customFormat="1" ht="60" x14ac:dyDescent="0.25">
      <c r="A158" s="95" t="s">
        <v>567</v>
      </c>
      <c r="B158" s="95" t="s">
        <v>568</v>
      </c>
      <c r="C158" s="97"/>
      <c r="D158" s="94"/>
      <c r="E158" s="94"/>
    </row>
    <row r="159" spans="1:5" s="81" customFormat="1" ht="75" x14ac:dyDescent="0.25">
      <c r="A159" s="95" t="s">
        <v>572</v>
      </c>
      <c r="B159" s="104" t="s">
        <v>573</v>
      </c>
      <c r="C159" s="97"/>
      <c r="D159" s="94"/>
      <c r="E159" s="94"/>
    </row>
    <row r="160" spans="1:5" s="81" customFormat="1" ht="75" x14ac:dyDescent="0.25">
      <c r="A160" s="95" t="s">
        <v>577</v>
      </c>
      <c r="B160" s="95" t="s">
        <v>578</v>
      </c>
      <c r="C160" s="97"/>
      <c r="D160" s="94"/>
      <c r="E160" s="94"/>
    </row>
    <row r="161" spans="1:5" s="81" customFormat="1" ht="30" x14ac:dyDescent="0.25">
      <c r="A161" s="95" t="s">
        <v>582</v>
      </c>
      <c r="B161" s="95" t="s">
        <v>583</v>
      </c>
      <c r="C161" s="97"/>
      <c r="D161" s="94"/>
      <c r="E161" s="94"/>
    </row>
    <row r="162" spans="1:5" s="81" customFormat="1" ht="30" x14ac:dyDescent="0.25">
      <c r="A162" s="95" t="s">
        <v>584</v>
      </c>
      <c r="B162" s="103" t="s">
        <v>585</v>
      </c>
      <c r="C162" s="97"/>
      <c r="D162" s="94"/>
      <c r="E162" s="94"/>
    </row>
    <row r="163" spans="1:5" s="81" customFormat="1" ht="63" customHeight="1" x14ac:dyDescent="0.25">
      <c r="A163" s="95" t="s">
        <v>586</v>
      </c>
      <c r="B163" s="104" t="s">
        <v>587</v>
      </c>
      <c r="C163" s="97"/>
      <c r="D163" s="94"/>
      <c r="E163" s="94"/>
    </row>
    <row r="164" spans="1:5" s="81" customFormat="1" ht="60" x14ac:dyDescent="0.25">
      <c r="A164" s="92" t="s">
        <v>588</v>
      </c>
      <c r="B164" s="92" t="s">
        <v>589</v>
      </c>
      <c r="C164" s="97"/>
      <c r="D164" s="94"/>
      <c r="E164" s="94"/>
    </row>
    <row r="165" spans="1:5" s="81" customFormat="1" ht="285" x14ac:dyDescent="0.25">
      <c r="A165" s="92" t="s">
        <v>590</v>
      </c>
      <c r="B165" s="92" t="s">
        <v>591</v>
      </c>
      <c r="C165" s="97"/>
      <c r="D165" s="94"/>
      <c r="E165" s="94"/>
    </row>
    <row r="166" spans="1:5" s="81" customFormat="1" ht="75" x14ac:dyDescent="0.25">
      <c r="A166" s="95" t="s">
        <v>592</v>
      </c>
      <c r="B166" s="95" t="s">
        <v>593</v>
      </c>
      <c r="C166" s="97"/>
      <c r="D166" s="94"/>
      <c r="E166" s="94"/>
    </row>
    <row r="167" spans="1:5" s="81" customFormat="1" ht="135" x14ac:dyDescent="0.25">
      <c r="A167" s="95" t="s">
        <v>597</v>
      </c>
      <c r="B167" s="95" t="s">
        <v>598</v>
      </c>
      <c r="C167" s="101"/>
      <c r="D167" s="100"/>
      <c r="E167" s="100"/>
    </row>
    <row r="168" spans="1:5" s="81" customFormat="1" ht="45" x14ac:dyDescent="0.25">
      <c r="A168" s="95" t="s">
        <v>602</v>
      </c>
      <c r="B168" s="95" t="s">
        <v>603</v>
      </c>
      <c r="C168" s="97"/>
      <c r="D168" s="94"/>
      <c r="E168" s="94"/>
    </row>
    <row r="169" spans="1:5" s="81" customFormat="1" ht="75" x14ac:dyDescent="0.25">
      <c r="A169" s="95" t="s">
        <v>607</v>
      </c>
      <c r="B169" s="95" t="s">
        <v>608</v>
      </c>
      <c r="C169" s="97"/>
      <c r="D169" s="94"/>
      <c r="E169" s="94"/>
    </row>
    <row r="170" spans="1:5" s="81" customFormat="1" ht="150" x14ac:dyDescent="0.25">
      <c r="A170" s="95" t="s">
        <v>612</v>
      </c>
      <c r="B170" s="95" t="s">
        <v>613</v>
      </c>
      <c r="C170" s="97"/>
      <c r="D170" s="94"/>
      <c r="E170" s="94"/>
    </row>
    <row r="171" spans="1:5" s="81" customFormat="1" ht="90" x14ac:dyDescent="0.25">
      <c r="A171" s="95" t="s">
        <v>617</v>
      </c>
      <c r="B171" s="95" t="s">
        <v>618</v>
      </c>
      <c r="C171" s="97"/>
      <c r="D171" s="111"/>
      <c r="E171" s="112"/>
    </row>
    <row r="172" spans="1:5" s="81" customFormat="1" ht="60" x14ac:dyDescent="0.25">
      <c r="A172" s="95" t="s">
        <v>621</v>
      </c>
      <c r="B172" s="95" t="s">
        <v>622</v>
      </c>
      <c r="C172" s="97"/>
      <c r="D172" s="111"/>
      <c r="E172" s="112"/>
    </row>
    <row r="173" spans="1:5" s="81" customFormat="1" ht="90" x14ac:dyDescent="0.25">
      <c r="A173" s="95" t="s">
        <v>626</v>
      </c>
      <c r="B173" s="95" t="s">
        <v>627</v>
      </c>
      <c r="C173" s="97"/>
      <c r="D173" s="111"/>
      <c r="E173" s="112"/>
    </row>
    <row r="174" spans="1:5" s="81" customFormat="1" ht="135" x14ac:dyDescent="0.25">
      <c r="A174" s="95" t="s">
        <v>631</v>
      </c>
      <c r="B174" s="95" t="s">
        <v>632</v>
      </c>
      <c r="C174" s="97"/>
      <c r="D174" s="111"/>
      <c r="E174" s="112"/>
    </row>
    <row r="175" spans="1:5" s="81" customFormat="1" ht="30" x14ac:dyDescent="0.25">
      <c r="A175" s="95" t="s">
        <v>633</v>
      </c>
      <c r="B175" s="103" t="s">
        <v>634</v>
      </c>
      <c r="C175" s="97"/>
      <c r="D175" s="111"/>
      <c r="E175" s="112"/>
    </row>
    <row r="176" spans="1:5" s="81" customFormat="1" ht="75" x14ac:dyDescent="0.25">
      <c r="A176" s="95" t="s">
        <v>635</v>
      </c>
      <c r="B176" s="103" t="s">
        <v>636</v>
      </c>
      <c r="C176" s="97"/>
      <c r="D176" s="111"/>
      <c r="E176" s="112"/>
    </row>
    <row r="177" spans="1:5" ht="195" x14ac:dyDescent="0.25">
      <c r="A177" s="95" t="s">
        <v>637</v>
      </c>
      <c r="B177" s="103" t="s">
        <v>638</v>
      </c>
      <c r="C177" s="113"/>
      <c r="D177" s="114"/>
      <c r="E177" s="115"/>
    </row>
    <row r="178" spans="1:5" ht="15" x14ac:dyDescent="0.25">
      <c r="A178" s="95" t="s">
        <v>639</v>
      </c>
      <c r="B178" s="103" t="s">
        <v>640</v>
      </c>
      <c r="C178" s="113"/>
      <c r="D178" s="114"/>
      <c r="E178" s="115"/>
    </row>
    <row r="179" spans="1:5" ht="45" x14ac:dyDescent="0.25">
      <c r="A179" s="95" t="s">
        <v>641</v>
      </c>
      <c r="B179" s="103" t="s">
        <v>642</v>
      </c>
      <c r="C179" s="113"/>
      <c r="D179" s="114"/>
      <c r="E179" s="115"/>
    </row>
    <row r="180" spans="1:5" ht="30" x14ac:dyDescent="0.25">
      <c r="A180" s="95" t="s">
        <v>643</v>
      </c>
      <c r="B180" s="103" t="s">
        <v>644</v>
      </c>
      <c r="C180" s="113"/>
      <c r="D180" s="114"/>
      <c r="E180" s="115"/>
    </row>
    <row r="181" spans="1:5" ht="165" x14ac:dyDescent="0.25">
      <c r="A181" s="95" t="s">
        <v>645</v>
      </c>
      <c r="B181" s="103" t="s">
        <v>646</v>
      </c>
      <c r="C181" s="113"/>
      <c r="D181" s="114"/>
      <c r="E181" s="115"/>
    </row>
    <row r="182" spans="1:5" ht="30" x14ac:dyDescent="0.25">
      <c r="A182" s="95" t="s">
        <v>647</v>
      </c>
      <c r="B182" s="95" t="s">
        <v>648</v>
      </c>
      <c r="C182" s="113"/>
      <c r="D182" s="114"/>
      <c r="E182" s="115"/>
    </row>
    <row r="183" spans="1:5" ht="30" x14ac:dyDescent="0.25">
      <c r="A183" s="95" t="s">
        <v>652</v>
      </c>
      <c r="B183" s="103" t="s">
        <v>653</v>
      </c>
      <c r="C183" s="113"/>
      <c r="D183" s="114"/>
      <c r="E183" s="115"/>
    </row>
    <row r="184" spans="1:5" ht="30" x14ac:dyDescent="0.25">
      <c r="A184" s="95" t="s">
        <v>654</v>
      </c>
      <c r="B184" s="103" t="s">
        <v>655</v>
      </c>
      <c r="C184" s="113"/>
      <c r="D184" s="114"/>
      <c r="E184" s="115"/>
    </row>
    <row r="185" spans="1:5" ht="90" x14ac:dyDescent="0.25">
      <c r="A185" s="95" t="s">
        <v>656</v>
      </c>
      <c r="B185" s="103" t="s">
        <v>657</v>
      </c>
      <c r="C185" s="113"/>
      <c r="D185" s="114"/>
      <c r="E185" s="115"/>
    </row>
  </sheetData>
  <sheetProtection formatCells="0" formatColumns="0" formatRows="0" insertColumns="0" insertRows="0" insertHyperlinks="0" deleteColumns="0" deleteRows="0" sort="0" autoFilter="0" pivotTables="0"/>
  <autoFilter ref="A10:E185" xr:uid="{00000000-0001-0000-0000-000000000000}"/>
  <mergeCells count="15">
    <mergeCell ref="A151:A152"/>
    <mergeCell ref="A154:A155"/>
    <mergeCell ref="D3:D5"/>
    <mergeCell ref="A94:A96"/>
    <mergeCell ref="A99:A100"/>
    <mergeCell ref="A108:A109"/>
    <mergeCell ref="A112:A113"/>
    <mergeCell ref="A123:A124"/>
    <mergeCell ref="A149:A150"/>
    <mergeCell ref="A38:A39"/>
    <mergeCell ref="A40:A41"/>
    <mergeCell ref="A44:A45"/>
    <mergeCell ref="A46:A47"/>
    <mergeCell ref="A49:A50"/>
    <mergeCell ref="A70:A7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1. Broadcasting act</vt:lpstr>
      <vt:lpstr>2. Amending Act 2021</vt:lpstr>
      <vt:lpstr>3. Amending Act 2018</vt:lpstr>
      <vt:lpstr>4. Cinematographic act</vt:lpstr>
      <vt:lpstr>5. Constitution</vt:lpstr>
      <vt:lpstr>6. Alcohol act</vt:lpstr>
      <vt:lpstr>7. Pharmaceutical law</vt:lpstr>
      <vt:lpstr>8. Press law</vt:lpstr>
      <vt:lpstr>9. Accessibility - exemption</vt:lpstr>
      <vt:lpstr>10. VSP labelling programmes</vt:lpstr>
      <vt:lpstr>11. Rating programmes minors</vt:lpstr>
      <vt:lpstr>12. Accessibility requirements</vt:lpstr>
      <vt:lpstr>13. VOD labelling programmes</vt:lpstr>
      <vt:lpstr>14. unhealthy food</vt:lpstr>
      <vt:lpstr>15. dietary supplements</vt:lpstr>
      <vt:lpstr>16. Accessibility in VoD</vt:lpstr>
      <vt:lpstr>17. Code of Ethics Advertisi</vt:lpstr>
      <vt:lpstr>18. protection of minors in VoD</vt:lpstr>
      <vt:lpstr>19. Charter children</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Lea CHOCHON</cp:lastModifiedBy>
  <cp:revision/>
  <dcterms:created xsi:type="dcterms:W3CDTF">2020-02-18T08:32:26Z</dcterms:created>
  <dcterms:modified xsi:type="dcterms:W3CDTF">2023-11-21T16:50:59Z</dcterms:modified>
  <cp:category/>
  <cp:contentStatus/>
</cp:coreProperties>
</file>